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 tabRatio="622" activeTab="2"/>
  </bookViews>
  <sheets>
    <sheet name="紧缺专业" sheetId="20" r:id="rId1"/>
    <sheet name="博士、县区文史" sheetId="32" r:id="rId2"/>
    <sheet name="市直文史" sheetId="34" r:id="rId3"/>
  </sheets>
  <definedNames>
    <definedName name="_xlnm._FilterDatabase" localSheetId="0" hidden="1">紧缺专业!$A$2:$D$29</definedName>
    <definedName name="_xlnm._FilterDatabase" localSheetId="1" hidden="1">博士、县区文史!$A$2:$D$66</definedName>
    <definedName name="_xlnm._FilterDatabase" localSheetId="2" hidden="1">市直文史!$A$2:$D$76</definedName>
    <definedName name="_xlnm.Print_Titles" localSheetId="1">博士、县区文史!$2:$2</definedName>
    <definedName name="_xlnm.Print_Titles" localSheetId="0">紧缺专业!$2:$2</definedName>
    <definedName name="_xlnm.Print_Titles" localSheetId="2">市直文史!$2:$2</definedName>
  </definedNames>
  <calcPr calcId="144525"/>
</workbook>
</file>

<file path=xl/sharedStrings.xml><?xml version="1.0" encoding="utf-8"?>
<sst xmlns="http://schemas.openxmlformats.org/spreadsheetml/2006/main" count="20" uniqueCount="11">
  <si>
    <r>
      <rPr>
        <sz val="18"/>
        <rFont val="方正小标宋简体"/>
        <charset val="134"/>
      </rPr>
      <t>淮北市2022年公开引进党政储备人才面试成绩</t>
    </r>
    <r>
      <rPr>
        <sz val="12"/>
        <rFont val="宋体"/>
        <charset val="134"/>
      </rPr>
      <t xml:space="preserve">
</t>
    </r>
    <r>
      <rPr>
        <b/>
        <sz val="14"/>
        <rFont val="楷体_GB2312"/>
        <charset val="134"/>
      </rPr>
      <t>（“紧缺专业”职位）</t>
    </r>
  </si>
  <si>
    <t>序号</t>
  </si>
  <si>
    <t>职位代码</t>
  </si>
  <si>
    <t>准考证号</t>
  </si>
  <si>
    <t>面试成绩</t>
  </si>
  <si>
    <r>
      <rPr>
        <sz val="11"/>
        <color theme="1"/>
        <rFont val="仿宋_GB2312"/>
        <charset val="134"/>
      </rPr>
      <t>缺考</t>
    </r>
  </si>
  <si>
    <r>
      <rPr>
        <sz val="18"/>
        <rFont val="方正小标宋简体"/>
        <charset val="134"/>
      </rPr>
      <t>淮北市2022年公开引进党政储备人才面试成绩</t>
    </r>
    <r>
      <rPr>
        <sz val="12"/>
        <rFont val="宋体"/>
        <charset val="134"/>
      </rPr>
      <t xml:space="preserve">
</t>
    </r>
    <r>
      <rPr>
        <b/>
        <sz val="14"/>
        <rFont val="楷体_GB2312"/>
        <charset val="134"/>
      </rPr>
      <t>（市直博士、县区文史职位）</t>
    </r>
  </si>
  <si>
    <r>
      <rPr>
        <sz val="12"/>
        <rFont val="仿宋_GB2312"/>
        <charset val="0"/>
      </rPr>
      <t>缺考</t>
    </r>
  </si>
  <si>
    <r>
      <rPr>
        <sz val="18"/>
        <rFont val="方正小标宋简体"/>
        <charset val="134"/>
      </rPr>
      <t>淮北市2022年公开引进党政储备人才面试成绩</t>
    </r>
    <r>
      <rPr>
        <sz val="12"/>
        <rFont val="宋体"/>
        <charset val="134"/>
      </rPr>
      <t xml:space="preserve">
</t>
    </r>
    <r>
      <rPr>
        <b/>
        <sz val="14"/>
        <rFont val="楷体_GB2312"/>
        <charset val="134"/>
      </rPr>
      <t>（市直文史职位）</t>
    </r>
  </si>
  <si>
    <t>面试
最终成绩</t>
  </si>
  <si>
    <t>弃考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</si>
</sst>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7">
    <font>
      <sz val="12"/>
      <name val="宋体"/>
      <charset val="134"/>
    </font>
    <font>
      <b/>
      <sz val="12"/>
      <name val="宋体"/>
      <charset val="134"/>
      <scheme val="minor"/>
    </font>
    <font>
      <sz val="12"/>
      <name val="Times New Roman"/>
      <charset val="0"/>
    </font>
    <font>
      <sz val="12"/>
      <name val="Times New Roman"/>
      <charset val="134"/>
    </font>
    <font>
      <sz val="18"/>
      <name val="方正小标宋简体"/>
      <charset val="134"/>
    </font>
    <font>
      <b/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Times New Roman"/>
      <charset val="0"/>
    </font>
    <font>
      <sz val="12"/>
      <color theme="1"/>
      <name val="Times New Roman"/>
      <charset val="134"/>
    </font>
    <font>
      <sz val="12"/>
      <name val="仿宋_GB2312"/>
      <charset val="134"/>
    </font>
    <font>
      <b/>
      <sz val="11"/>
      <name val="宋体"/>
      <charset val="134"/>
    </font>
    <font>
      <b/>
      <sz val="11"/>
      <color theme="1"/>
      <name val="宋体"/>
      <charset val="134"/>
    </font>
    <font>
      <sz val="11"/>
      <color theme="1"/>
      <name val="Times New Roman"/>
      <charset val="0"/>
    </font>
    <font>
      <sz val="11"/>
      <color theme="1"/>
      <name val="Times New Roman"/>
      <charset val="134"/>
    </font>
    <font>
      <sz val="11"/>
      <color indexed="8"/>
      <name val="宋体"/>
      <charset val="134"/>
    </font>
    <font>
      <sz val="11"/>
      <color indexed="62"/>
      <name val="宋体"/>
      <charset val="134"/>
    </font>
    <font>
      <sz val="11"/>
      <color indexed="16"/>
      <name val="宋体"/>
      <charset val="134"/>
    </font>
    <font>
      <sz val="11"/>
      <color indexed="9"/>
      <name val="宋体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b/>
      <sz val="11"/>
      <color indexed="54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sz val="10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9"/>
      <name val="宋体"/>
      <charset val="134"/>
    </font>
    <font>
      <b/>
      <sz val="14"/>
      <name val="楷体_GB2312"/>
      <charset val="134"/>
    </font>
    <font>
      <sz val="12"/>
      <name val="仿宋_GB2312"/>
      <charset val="0"/>
    </font>
    <font>
      <sz val="11"/>
      <color theme="1"/>
      <name val="仿宋_GB2312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5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6" borderId="3" applyNumberFormat="0" applyFont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6" fillId="2" borderId="6" applyNumberFormat="0" applyAlignment="0" applyProtection="0">
      <alignment vertical="center"/>
    </xf>
    <xf numFmtId="0" fontId="27" fillId="2" borderId="2" applyNumberFormat="0" applyAlignment="0" applyProtection="0">
      <alignment vertical="center"/>
    </xf>
    <xf numFmtId="0" fontId="28" fillId="8" borderId="7" applyNumberForma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30" fillId="0" borderId="0"/>
    <xf numFmtId="0" fontId="31" fillId="0" borderId="9" applyNumberFormat="0" applyFill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>
      <alignment vertical="center"/>
    </xf>
    <xf numFmtId="0" fontId="2" fillId="0" borderId="0" xfId="0" applyFont="1" applyFill="1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176" fontId="9" fillId="0" borderId="1" xfId="0" applyNumberFormat="1" applyFont="1" applyBorder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0" fillId="0" borderId="0" xfId="0" applyFont="1">
      <alignment vertical="center"/>
    </xf>
    <xf numFmtId="0" fontId="12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常规_Sheet2" xfId="30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29"/>
  <sheetViews>
    <sheetView view="pageBreakPreview" zoomScale="85" zoomScaleNormal="100" workbookViewId="0">
      <selection activeCell="A1" sqref="$A1:$XFD1"/>
    </sheetView>
  </sheetViews>
  <sheetFormatPr defaultColWidth="9" defaultRowHeight="14.25" outlineLevelCol="3"/>
  <cols>
    <col min="1" max="1" width="14.25" customWidth="1"/>
    <col min="2" max="2" width="17.75" style="5" customWidth="1"/>
    <col min="3" max="3" width="17.375" customWidth="1"/>
    <col min="4" max="4" width="21.875" customWidth="1"/>
  </cols>
  <sheetData>
    <row r="1" ht="51" customHeight="1" spans="1:4">
      <c r="A1" s="6" t="s">
        <v>0</v>
      </c>
      <c r="C1" s="5"/>
      <c r="D1" s="5"/>
    </row>
    <row r="2" s="28" customFormat="1" ht="30" customHeight="1" spans="1:4">
      <c r="A2" s="19" t="s">
        <v>1</v>
      </c>
      <c r="B2" s="19" t="s">
        <v>2</v>
      </c>
      <c r="C2" s="19" t="s">
        <v>3</v>
      </c>
      <c r="D2" s="19" t="s">
        <v>4</v>
      </c>
    </row>
    <row r="3" s="3" customFormat="1" ht="31.5" customHeight="1" spans="1:4">
      <c r="A3" s="29">
        <v>1</v>
      </c>
      <c r="B3" s="30">
        <v>220202</v>
      </c>
      <c r="C3" s="30">
        <v>210209</v>
      </c>
      <c r="D3" s="24">
        <v>78</v>
      </c>
    </row>
    <row r="4" s="3" customFormat="1" ht="31.5" customHeight="1" spans="1:4">
      <c r="A4" s="29">
        <v>2</v>
      </c>
      <c r="B4" s="30">
        <v>220202</v>
      </c>
      <c r="C4" s="30">
        <v>210201</v>
      </c>
      <c r="D4" s="24">
        <v>76.8</v>
      </c>
    </row>
    <row r="5" s="3" customFormat="1" ht="31.5" customHeight="1" spans="1:4">
      <c r="A5" s="29">
        <v>3</v>
      </c>
      <c r="B5" s="30">
        <v>220203</v>
      </c>
      <c r="C5" s="30">
        <v>210101</v>
      </c>
      <c r="D5" s="24">
        <v>79.8</v>
      </c>
    </row>
    <row r="6" s="2" customFormat="1" ht="31.5" customHeight="1" spans="1:4">
      <c r="A6" s="31">
        <v>4</v>
      </c>
      <c r="B6" s="30">
        <v>220203</v>
      </c>
      <c r="C6" s="30">
        <v>210103</v>
      </c>
      <c r="D6" s="24">
        <v>75.1</v>
      </c>
    </row>
    <row r="7" s="2" customFormat="1" ht="31.5" customHeight="1" spans="1:4">
      <c r="A7" s="31">
        <v>5</v>
      </c>
      <c r="B7" s="30">
        <v>220203</v>
      </c>
      <c r="C7" s="30">
        <v>210115</v>
      </c>
      <c r="D7" s="24">
        <v>74.5</v>
      </c>
    </row>
    <row r="8" s="2" customFormat="1" ht="31.5" customHeight="1" spans="1:4">
      <c r="A8" s="31">
        <v>6</v>
      </c>
      <c r="B8" s="30">
        <v>220203</v>
      </c>
      <c r="C8" s="30">
        <v>210112</v>
      </c>
      <c r="D8" s="24">
        <v>73.4</v>
      </c>
    </row>
    <row r="9" s="2" customFormat="1" ht="31.5" customHeight="1" spans="1:4">
      <c r="A9" s="31">
        <v>7</v>
      </c>
      <c r="B9" s="30">
        <v>220203</v>
      </c>
      <c r="C9" s="30">
        <v>210107</v>
      </c>
      <c r="D9" s="24">
        <v>73.2</v>
      </c>
    </row>
    <row r="10" s="2" customFormat="1" ht="31.5" customHeight="1" spans="1:4">
      <c r="A10" s="31">
        <v>8</v>
      </c>
      <c r="B10" s="30">
        <v>220203</v>
      </c>
      <c r="C10" s="30">
        <v>210105</v>
      </c>
      <c r="D10" s="24">
        <v>72</v>
      </c>
    </row>
    <row r="11" s="2" customFormat="1" ht="31.5" customHeight="1" spans="1:4">
      <c r="A11" s="31">
        <v>9</v>
      </c>
      <c r="B11" s="30">
        <v>220203</v>
      </c>
      <c r="C11" s="30">
        <v>210106</v>
      </c>
      <c r="D11" s="24">
        <v>71.7</v>
      </c>
    </row>
    <row r="12" s="2" customFormat="1" ht="31.5" customHeight="1" spans="1:4">
      <c r="A12" s="31">
        <v>10</v>
      </c>
      <c r="B12" s="30">
        <v>220203</v>
      </c>
      <c r="C12" s="30">
        <v>210102</v>
      </c>
      <c r="D12" s="24">
        <v>70.2</v>
      </c>
    </row>
    <row r="13" s="2" customFormat="1" ht="31.5" customHeight="1" spans="1:4">
      <c r="A13" s="31">
        <v>11</v>
      </c>
      <c r="B13" s="30">
        <v>220203</v>
      </c>
      <c r="C13" s="30">
        <v>210111</v>
      </c>
      <c r="D13" s="32" t="s">
        <v>5</v>
      </c>
    </row>
    <row r="14" s="2" customFormat="1" ht="31.5" customHeight="1" spans="1:4">
      <c r="A14" s="31">
        <v>12</v>
      </c>
      <c r="B14" s="30">
        <v>220204</v>
      </c>
      <c r="C14" s="30">
        <v>210108</v>
      </c>
      <c r="D14" s="24">
        <v>79.8</v>
      </c>
    </row>
    <row r="15" s="2" customFormat="1" ht="31.5" customHeight="1" spans="1:4">
      <c r="A15" s="31">
        <v>13</v>
      </c>
      <c r="B15" s="30">
        <v>220204</v>
      </c>
      <c r="C15" s="30">
        <v>210114</v>
      </c>
      <c r="D15" s="24">
        <v>79.8</v>
      </c>
    </row>
    <row r="16" s="2" customFormat="1" ht="31.5" customHeight="1" spans="1:4">
      <c r="A16" s="31">
        <v>14</v>
      </c>
      <c r="B16" s="30">
        <v>220204</v>
      </c>
      <c r="C16" s="30">
        <v>210118</v>
      </c>
      <c r="D16" s="24">
        <v>77.6</v>
      </c>
    </row>
    <row r="17" s="2" customFormat="1" ht="31.5" customHeight="1" spans="1:4">
      <c r="A17" s="31">
        <v>15</v>
      </c>
      <c r="B17" s="30">
        <v>220204</v>
      </c>
      <c r="C17" s="30">
        <v>210110</v>
      </c>
      <c r="D17" s="24">
        <v>76.9</v>
      </c>
    </row>
    <row r="18" s="2" customFormat="1" ht="31.5" customHeight="1" spans="1:4">
      <c r="A18" s="31">
        <v>16</v>
      </c>
      <c r="B18" s="30">
        <v>220204</v>
      </c>
      <c r="C18" s="30">
        <v>210117</v>
      </c>
      <c r="D18" s="24">
        <v>76.2</v>
      </c>
    </row>
    <row r="19" s="2" customFormat="1" ht="31.5" customHeight="1" spans="1:4">
      <c r="A19" s="31">
        <v>17</v>
      </c>
      <c r="B19" s="30">
        <v>220204</v>
      </c>
      <c r="C19" s="30">
        <v>210113</v>
      </c>
      <c r="D19" s="24">
        <v>73.8</v>
      </c>
    </row>
    <row r="20" s="2" customFormat="1" ht="31.5" customHeight="1" spans="1:4">
      <c r="A20" s="31">
        <v>18</v>
      </c>
      <c r="B20" s="30">
        <v>220205</v>
      </c>
      <c r="C20" s="30">
        <v>210210</v>
      </c>
      <c r="D20" s="24">
        <v>76.6</v>
      </c>
    </row>
    <row r="21" s="2" customFormat="1" ht="31.5" customHeight="1" spans="1:4">
      <c r="A21" s="31">
        <v>19</v>
      </c>
      <c r="B21" s="30">
        <v>220205</v>
      </c>
      <c r="C21" s="30">
        <v>210204</v>
      </c>
      <c r="D21" s="24">
        <v>75.7</v>
      </c>
    </row>
    <row r="22" s="2" customFormat="1" ht="31.5" customHeight="1" spans="1:4">
      <c r="A22" s="31">
        <v>20</v>
      </c>
      <c r="B22" s="30">
        <v>220205</v>
      </c>
      <c r="C22" s="30">
        <v>210207</v>
      </c>
      <c r="D22" s="24">
        <v>73.6</v>
      </c>
    </row>
    <row r="23" s="2" customFormat="1" ht="31.5" customHeight="1" spans="1:4">
      <c r="A23" s="31">
        <v>21</v>
      </c>
      <c r="B23" s="30">
        <v>220205</v>
      </c>
      <c r="C23" s="30">
        <v>210203</v>
      </c>
      <c r="D23" s="24">
        <v>72.8</v>
      </c>
    </row>
    <row r="24" s="2" customFormat="1" ht="31.5" customHeight="1" spans="1:4">
      <c r="A24" s="31">
        <v>22</v>
      </c>
      <c r="B24" s="30">
        <v>220205</v>
      </c>
      <c r="C24" s="30">
        <v>210208</v>
      </c>
      <c r="D24" s="30" t="s">
        <v>5</v>
      </c>
    </row>
    <row r="25" s="2" customFormat="1" ht="37" customHeight="1" spans="1:4">
      <c r="A25" s="31">
        <v>23</v>
      </c>
      <c r="B25" s="30">
        <v>220206</v>
      </c>
      <c r="C25" s="30">
        <v>210311</v>
      </c>
      <c r="D25" s="27">
        <v>79.4</v>
      </c>
    </row>
    <row r="26" s="2" customFormat="1" ht="37" customHeight="1" spans="1:4">
      <c r="A26" s="31">
        <v>24</v>
      </c>
      <c r="B26" s="30">
        <v>220207</v>
      </c>
      <c r="C26" s="30">
        <v>210116</v>
      </c>
      <c r="D26" s="27">
        <v>67.2</v>
      </c>
    </row>
    <row r="27" s="2" customFormat="1" ht="37" customHeight="1" spans="1:4">
      <c r="A27" s="31">
        <v>25</v>
      </c>
      <c r="B27" s="30">
        <v>220208</v>
      </c>
      <c r="C27" s="30">
        <v>210316</v>
      </c>
      <c r="D27" s="27">
        <v>75.1</v>
      </c>
    </row>
    <row r="28" s="2" customFormat="1" ht="37" customHeight="1" spans="1:4">
      <c r="A28" s="31">
        <v>26</v>
      </c>
      <c r="B28" s="30">
        <v>220208</v>
      </c>
      <c r="C28" s="30">
        <v>210303</v>
      </c>
      <c r="D28" s="27">
        <v>72.2</v>
      </c>
    </row>
    <row r="29" s="2" customFormat="1" ht="37" customHeight="1" spans="1:4">
      <c r="A29" s="31">
        <v>27</v>
      </c>
      <c r="B29" s="30">
        <v>220209</v>
      </c>
      <c r="C29" s="30">
        <v>210109</v>
      </c>
      <c r="D29" s="27">
        <v>83.5</v>
      </c>
    </row>
  </sheetData>
  <autoFilter ref="A2:D29">
    <extLst/>
  </autoFilter>
  <mergeCells count="1">
    <mergeCell ref="A1:D1"/>
  </mergeCells>
  <conditionalFormatting sqref="D24">
    <cfRule type="duplicateValues" dxfId="0" priority="1"/>
  </conditionalFormatting>
  <printOptions horizontalCentered="1"/>
  <pageMargins left="0.393055555555556" right="0.393055555555556" top="0.786805555555556" bottom="0.786805555555556" header="0.393055555555556" footer="0.393055555555556"/>
  <pageSetup paperSize="9" fitToHeight="0" orientation="portrait" horizontalDpi="600"/>
  <headerFooter alignWithMargins="0" scaleWithDoc="0">
    <oddFooter>&amp;C第 &amp;P 页，共 &amp;N 页</oddFooter>
  </headerFooter>
  <rowBreaks count="1" manualBreakCount="1">
    <brk id="1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66"/>
  <sheetViews>
    <sheetView view="pageBreakPreview" zoomScale="85" zoomScaleNormal="55" workbookViewId="0">
      <selection activeCell="A1" sqref="A1:D1"/>
    </sheetView>
  </sheetViews>
  <sheetFormatPr defaultColWidth="9" defaultRowHeight="33" customHeight="1" outlineLevelCol="3"/>
  <cols>
    <col min="1" max="1" width="13.8166666666667" customWidth="1"/>
    <col min="2" max="2" width="17.25" style="5" customWidth="1"/>
    <col min="3" max="4" width="17.25" customWidth="1"/>
  </cols>
  <sheetData>
    <row r="1" ht="51" customHeight="1" spans="1:4">
      <c r="A1" s="6" t="s">
        <v>6</v>
      </c>
      <c r="C1" s="5"/>
      <c r="D1" s="5"/>
    </row>
    <row r="2" s="17" customFormat="1" customHeight="1" spans="1:4">
      <c r="A2" s="19" t="s">
        <v>1</v>
      </c>
      <c r="B2" s="19" t="s">
        <v>2</v>
      </c>
      <c r="C2" s="20" t="s">
        <v>3</v>
      </c>
      <c r="D2" s="21" t="s">
        <v>4</v>
      </c>
    </row>
    <row r="3" s="18" customFormat="1" customHeight="1" spans="1:4">
      <c r="A3" s="14">
        <v>1</v>
      </c>
      <c r="B3" s="22">
        <v>220101</v>
      </c>
      <c r="C3" s="23">
        <v>210104</v>
      </c>
      <c r="D3" s="24">
        <v>76.5</v>
      </c>
    </row>
    <row r="4" s="18" customFormat="1" customHeight="1" spans="1:4">
      <c r="A4" s="14">
        <v>2</v>
      </c>
      <c r="B4" s="22">
        <v>220101</v>
      </c>
      <c r="C4" s="23">
        <v>210119</v>
      </c>
      <c r="D4" s="24">
        <v>69.7</v>
      </c>
    </row>
    <row r="5" s="2" customFormat="1" ht="27" customHeight="1" spans="1:4">
      <c r="A5" s="10">
        <v>3</v>
      </c>
      <c r="B5" s="25">
        <v>220104</v>
      </c>
      <c r="C5" s="26">
        <v>210810</v>
      </c>
      <c r="D5" s="24">
        <v>83.6</v>
      </c>
    </row>
    <row r="6" s="2" customFormat="1" ht="27" customHeight="1" spans="1:4">
      <c r="A6" s="10">
        <v>4</v>
      </c>
      <c r="B6" s="25">
        <v>220104</v>
      </c>
      <c r="C6" s="26">
        <v>210809</v>
      </c>
      <c r="D6" s="24">
        <v>82.16</v>
      </c>
    </row>
    <row r="7" s="2" customFormat="1" ht="27" customHeight="1" spans="1:4">
      <c r="A7" s="10">
        <v>5</v>
      </c>
      <c r="B7" s="25">
        <v>220104</v>
      </c>
      <c r="C7" s="26">
        <v>210801</v>
      </c>
      <c r="D7" s="24">
        <v>79.9</v>
      </c>
    </row>
    <row r="8" s="2" customFormat="1" ht="27" customHeight="1" spans="1:4">
      <c r="A8" s="10">
        <v>6</v>
      </c>
      <c r="B8" s="25">
        <v>220104</v>
      </c>
      <c r="C8" s="26">
        <v>210802</v>
      </c>
      <c r="D8" s="24">
        <v>79.7</v>
      </c>
    </row>
    <row r="9" s="2" customFormat="1" ht="27" customHeight="1" spans="1:4">
      <c r="A9" s="10">
        <v>7</v>
      </c>
      <c r="B9" s="25">
        <v>220104</v>
      </c>
      <c r="C9" s="26">
        <v>210811</v>
      </c>
      <c r="D9" s="24">
        <v>79.6</v>
      </c>
    </row>
    <row r="10" s="2" customFormat="1" ht="27" customHeight="1" spans="1:4">
      <c r="A10" s="10">
        <v>8</v>
      </c>
      <c r="B10" s="25">
        <v>220104</v>
      </c>
      <c r="C10" s="26">
        <v>210808</v>
      </c>
      <c r="D10" s="24">
        <v>79.06</v>
      </c>
    </row>
    <row r="11" s="2" customFormat="1" ht="27" customHeight="1" spans="1:4">
      <c r="A11" s="10">
        <v>9</v>
      </c>
      <c r="B11" s="25">
        <v>220104</v>
      </c>
      <c r="C11" s="26">
        <v>210819</v>
      </c>
      <c r="D11" s="24">
        <v>79</v>
      </c>
    </row>
    <row r="12" s="2" customFormat="1" ht="27" customHeight="1" spans="1:4">
      <c r="A12" s="10">
        <v>10</v>
      </c>
      <c r="B12" s="25">
        <v>220104</v>
      </c>
      <c r="C12" s="26">
        <v>210803</v>
      </c>
      <c r="D12" s="24">
        <v>78.9</v>
      </c>
    </row>
    <row r="13" s="2" customFormat="1" ht="27" customHeight="1" spans="1:4">
      <c r="A13" s="10">
        <v>11</v>
      </c>
      <c r="B13" s="25">
        <v>220104</v>
      </c>
      <c r="C13" s="26">
        <v>210814</v>
      </c>
      <c r="D13" s="24">
        <v>78.64</v>
      </c>
    </row>
    <row r="14" s="2" customFormat="1" ht="27" customHeight="1" spans="1:4">
      <c r="A14" s="10">
        <v>12</v>
      </c>
      <c r="B14" s="25">
        <v>220104</v>
      </c>
      <c r="C14" s="26">
        <v>210820</v>
      </c>
      <c r="D14" s="24">
        <v>78.1</v>
      </c>
    </row>
    <row r="15" s="2" customFormat="1" ht="27" customHeight="1" spans="1:4">
      <c r="A15" s="10">
        <v>13</v>
      </c>
      <c r="B15" s="25">
        <v>220104</v>
      </c>
      <c r="C15" s="26">
        <v>210807</v>
      </c>
      <c r="D15" s="24">
        <v>77.9</v>
      </c>
    </row>
    <row r="16" s="2" customFormat="1" ht="27" customHeight="1" spans="1:4">
      <c r="A16" s="10">
        <v>14</v>
      </c>
      <c r="B16" s="25">
        <v>220104</v>
      </c>
      <c r="C16" s="26">
        <v>210813</v>
      </c>
      <c r="D16" s="24">
        <v>77.1</v>
      </c>
    </row>
    <row r="17" s="2" customFormat="1" ht="27" customHeight="1" spans="1:4">
      <c r="A17" s="10">
        <v>15</v>
      </c>
      <c r="B17" s="25">
        <v>220104</v>
      </c>
      <c r="C17" s="26">
        <v>210817</v>
      </c>
      <c r="D17" s="24">
        <v>75.9</v>
      </c>
    </row>
    <row r="18" s="2" customFormat="1" ht="27" customHeight="1" spans="1:4">
      <c r="A18" s="10">
        <v>16</v>
      </c>
      <c r="B18" s="25">
        <v>220104</v>
      </c>
      <c r="C18" s="26">
        <v>210805</v>
      </c>
      <c r="D18" s="24">
        <v>75.8</v>
      </c>
    </row>
    <row r="19" s="2" customFormat="1" ht="27" customHeight="1" spans="1:4">
      <c r="A19" s="10">
        <v>17</v>
      </c>
      <c r="B19" s="25">
        <v>220104</v>
      </c>
      <c r="C19" s="26">
        <v>210818</v>
      </c>
      <c r="D19" s="24">
        <v>75.7</v>
      </c>
    </row>
    <row r="20" s="2" customFormat="1" ht="27" customHeight="1" spans="1:4">
      <c r="A20" s="10">
        <v>18</v>
      </c>
      <c r="B20" s="25">
        <v>220104</v>
      </c>
      <c r="C20" s="26">
        <v>210816</v>
      </c>
      <c r="D20" s="24">
        <v>74.8</v>
      </c>
    </row>
    <row r="21" s="2" customFormat="1" ht="27" customHeight="1" spans="1:4">
      <c r="A21" s="10">
        <v>19</v>
      </c>
      <c r="B21" s="25">
        <v>220104</v>
      </c>
      <c r="C21" s="26">
        <v>210812</v>
      </c>
      <c r="D21" s="24">
        <v>74.3</v>
      </c>
    </row>
    <row r="22" s="2" customFormat="1" ht="27" customHeight="1" spans="1:4">
      <c r="A22" s="10">
        <v>20</v>
      </c>
      <c r="B22" s="25">
        <v>220104</v>
      </c>
      <c r="C22" s="26">
        <v>210806</v>
      </c>
      <c r="D22" s="24">
        <v>71.3</v>
      </c>
    </row>
    <row r="23" s="2" customFormat="1" ht="27" customHeight="1" spans="1:4">
      <c r="A23" s="10">
        <v>21</v>
      </c>
      <c r="B23" s="25">
        <v>220104</v>
      </c>
      <c r="C23" s="26">
        <v>210815</v>
      </c>
      <c r="D23" s="24">
        <v>70.7</v>
      </c>
    </row>
    <row r="24" s="2" customFormat="1" ht="27" customHeight="1" spans="1:4">
      <c r="A24" s="10">
        <v>22</v>
      </c>
      <c r="B24" s="25">
        <v>220104</v>
      </c>
      <c r="C24" s="26">
        <v>210804</v>
      </c>
      <c r="D24" s="27" t="s">
        <v>7</v>
      </c>
    </row>
    <row r="25" ht="28" customHeight="1" spans="1:4">
      <c r="A25" s="10">
        <v>23</v>
      </c>
      <c r="B25" s="22">
        <v>220106</v>
      </c>
      <c r="C25" s="23">
        <v>210910</v>
      </c>
      <c r="D25" s="24">
        <v>79.2</v>
      </c>
    </row>
    <row r="26" ht="28" customHeight="1" spans="1:4">
      <c r="A26" s="10">
        <v>24</v>
      </c>
      <c r="B26" s="22">
        <v>220106</v>
      </c>
      <c r="C26" s="23">
        <v>210903</v>
      </c>
      <c r="D26" s="24">
        <v>79</v>
      </c>
    </row>
    <row r="27" ht="28" customHeight="1" spans="1:4">
      <c r="A27" s="10">
        <v>25</v>
      </c>
      <c r="B27" s="22">
        <v>220106</v>
      </c>
      <c r="C27" s="23">
        <v>210917</v>
      </c>
      <c r="D27" s="24">
        <v>78.8</v>
      </c>
    </row>
    <row r="28" ht="28" customHeight="1" spans="1:4">
      <c r="A28" s="10">
        <v>26</v>
      </c>
      <c r="B28" s="22">
        <v>220106</v>
      </c>
      <c r="C28" s="23">
        <v>210913</v>
      </c>
      <c r="D28" s="24">
        <v>78.4</v>
      </c>
    </row>
    <row r="29" ht="28" customHeight="1" spans="1:4">
      <c r="A29" s="10">
        <v>27</v>
      </c>
      <c r="B29" s="22">
        <v>220106</v>
      </c>
      <c r="C29" s="23">
        <v>210914</v>
      </c>
      <c r="D29" s="24">
        <v>77.4</v>
      </c>
    </row>
    <row r="30" ht="28" customHeight="1" spans="1:4">
      <c r="A30" s="10">
        <v>28</v>
      </c>
      <c r="B30" s="22">
        <v>220106</v>
      </c>
      <c r="C30" s="23">
        <v>210905</v>
      </c>
      <c r="D30" s="24">
        <v>77.2</v>
      </c>
    </row>
    <row r="31" ht="28" customHeight="1" spans="1:4">
      <c r="A31" s="10">
        <v>29</v>
      </c>
      <c r="B31" s="22">
        <v>220106</v>
      </c>
      <c r="C31" s="23">
        <v>210902</v>
      </c>
      <c r="D31" s="24">
        <v>75.8</v>
      </c>
    </row>
    <row r="32" ht="28" customHeight="1" spans="1:4">
      <c r="A32" s="10">
        <v>30</v>
      </c>
      <c r="B32" s="22">
        <v>220106</v>
      </c>
      <c r="C32" s="23">
        <v>210909</v>
      </c>
      <c r="D32" s="24">
        <v>75.8</v>
      </c>
    </row>
    <row r="33" ht="28" customHeight="1" spans="1:4">
      <c r="A33" s="10">
        <v>31</v>
      </c>
      <c r="B33" s="22">
        <v>220106</v>
      </c>
      <c r="C33" s="23">
        <v>210908</v>
      </c>
      <c r="D33" s="24">
        <v>75.6</v>
      </c>
    </row>
    <row r="34" ht="28" customHeight="1" spans="1:4">
      <c r="A34" s="10">
        <v>32</v>
      </c>
      <c r="B34" s="22">
        <v>220106</v>
      </c>
      <c r="C34" s="23">
        <v>210916</v>
      </c>
      <c r="D34" s="24">
        <v>75.6</v>
      </c>
    </row>
    <row r="35" ht="28" customHeight="1" spans="1:4">
      <c r="A35" s="10">
        <v>33</v>
      </c>
      <c r="B35" s="22">
        <v>220106</v>
      </c>
      <c r="C35" s="23">
        <v>210906</v>
      </c>
      <c r="D35" s="24">
        <v>75.4</v>
      </c>
    </row>
    <row r="36" ht="28" customHeight="1" spans="1:4">
      <c r="A36" s="10">
        <v>34</v>
      </c>
      <c r="B36" s="22">
        <v>220106</v>
      </c>
      <c r="C36" s="23">
        <v>210907</v>
      </c>
      <c r="D36" s="24">
        <v>75.2</v>
      </c>
    </row>
    <row r="37" ht="28" customHeight="1" spans="1:4">
      <c r="A37" s="10">
        <v>35</v>
      </c>
      <c r="B37" s="22">
        <v>220106</v>
      </c>
      <c r="C37" s="23">
        <v>210919</v>
      </c>
      <c r="D37" s="24">
        <v>75</v>
      </c>
    </row>
    <row r="38" ht="28" customHeight="1" spans="1:4">
      <c r="A38" s="10">
        <v>36</v>
      </c>
      <c r="B38" s="22">
        <v>220106</v>
      </c>
      <c r="C38" s="23">
        <v>210920</v>
      </c>
      <c r="D38" s="24">
        <v>74.6</v>
      </c>
    </row>
    <row r="39" ht="28" customHeight="1" spans="1:4">
      <c r="A39" s="10">
        <v>37</v>
      </c>
      <c r="B39" s="22">
        <v>220106</v>
      </c>
      <c r="C39" s="23">
        <v>210915</v>
      </c>
      <c r="D39" s="24">
        <v>74.4</v>
      </c>
    </row>
    <row r="40" ht="28" customHeight="1" spans="1:4">
      <c r="A40" s="10">
        <v>38</v>
      </c>
      <c r="B40" s="22">
        <v>220106</v>
      </c>
      <c r="C40" s="23">
        <v>210918</v>
      </c>
      <c r="D40" s="24">
        <v>74</v>
      </c>
    </row>
    <row r="41" ht="28" customHeight="1" spans="1:4">
      <c r="A41" s="10">
        <v>39</v>
      </c>
      <c r="B41" s="22">
        <v>220106</v>
      </c>
      <c r="C41" s="23">
        <v>210901</v>
      </c>
      <c r="D41" s="24">
        <v>73.2</v>
      </c>
    </row>
    <row r="42" ht="28" customHeight="1" spans="1:4">
      <c r="A42" s="10">
        <v>40</v>
      </c>
      <c r="B42" s="22">
        <v>220106</v>
      </c>
      <c r="C42" s="23">
        <v>210904</v>
      </c>
      <c r="D42" s="24">
        <v>73.2</v>
      </c>
    </row>
    <row r="43" ht="28" customHeight="1" spans="1:4">
      <c r="A43" s="10">
        <v>41</v>
      </c>
      <c r="B43" s="22">
        <v>220106</v>
      </c>
      <c r="C43" s="23">
        <v>210911</v>
      </c>
      <c r="D43" s="24">
        <v>70.6</v>
      </c>
    </row>
    <row r="44" ht="28" customHeight="1" spans="1:4">
      <c r="A44" s="10">
        <v>42</v>
      </c>
      <c r="B44" s="22">
        <v>220106</v>
      </c>
      <c r="C44" s="23">
        <v>210922</v>
      </c>
      <c r="D44" s="24">
        <v>68.2</v>
      </c>
    </row>
    <row r="45" ht="28" customHeight="1" spans="1:4">
      <c r="A45" s="10">
        <v>43</v>
      </c>
      <c r="B45" s="22">
        <v>220106</v>
      </c>
      <c r="C45" s="23">
        <v>210912</v>
      </c>
      <c r="D45" s="24">
        <v>68</v>
      </c>
    </row>
    <row r="46" ht="28" customHeight="1" spans="1:4">
      <c r="A46" s="10">
        <v>44</v>
      </c>
      <c r="B46" s="22">
        <v>220106</v>
      </c>
      <c r="C46" s="23">
        <v>210921</v>
      </c>
      <c r="D46" s="24" t="s">
        <v>7</v>
      </c>
    </row>
    <row r="47" customHeight="1" spans="1:4">
      <c r="A47" s="10">
        <v>45</v>
      </c>
      <c r="B47" s="22">
        <v>220108</v>
      </c>
      <c r="C47" s="23">
        <v>210314</v>
      </c>
      <c r="D47" s="24">
        <v>82.1</v>
      </c>
    </row>
    <row r="48" customHeight="1" spans="1:4">
      <c r="A48" s="10">
        <v>46</v>
      </c>
      <c r="B48" s="22">
        <v>220108</v>
      </c>
      <c r="C48" s="23">
        <v>210315</v>
      </c>
      <c r="D48" s="24">
        <v>78.8</v>
      </c>
    </row>
    <row r="49" customHeight="1" spans="1:4">
      <c r="A49" s="10">
        <v>47</v>
      </c>
      <c r="B49" s="22">
        <v>220108</v>
      </c>
      <c r="C49" s="23">
        <v>210301</v>
      </c>
      <c r="D49" s="24">
        <v>77.9</v>
      </c>
    </row>
    <row r="50" customHeight="1" spans="1:4">
      <c r="A50" s="10">
        <v>48</v>
      </c>
      <c r="B50" s="22">
        <v>220108</v>
      </c>
      <c r="C50" s="23">
        <v>210306</v>
      </c>
      <c r="D50" s="24">
        <v>77.4</v>
      </c>
    </row>
    <row r="51" customHeight="1" spans="1:4">
      <c r="A51" s="10">
        <v>49</v>
      </c>
      <c r="B51" s="22">
        <v>220108</v>
      </c>
      <c r="C51" s="23">
        <v>210313</v>
      </c>
      <c r="D51" s="24">
        <v>77</v>
      </c>
    </row>
    <row r="52" customHeight="1" spans="1:4">
      <c r="A52" s="10">
        <v>50</v>
      </c>
      <c r="B52" s="22">
        <v>220108</v>
      </c>
      <c r="C52" s="23">
        <v>210304</v>
      </c>
      <c r="D52" s="24">
        <v>76.2</v>
      </c>
    </row>
    <row r="53" customHeight="1" spans="1:4">
      <c r="A53" s="10">
        <v>51</v>
      </c>
      <c r="B53" s="22">
        <v>220108</v>
      </c>
      <c r="C53" s="23">
        <v>210307</v>
      </c>
      <c r="D53" s="24">
        <v>76.1</v>
      </c>
    </row>
    <row r="54" customHeight="1" spans="1:4">
      <c r="A54" s="10">
        <v>52</v>
      </c>
      <c r="B54" s="22">
        <v>220108</v>
      </c>
      <c r="C54" s="23">
        <v>210308</v>
      </c>
      <c r="D54" s="24">
        <v>75.2</v>
      </c>
    </row>
    <row r="55" customHeight="1" spans="1:4">
      <c r="A55" s="10">
        <v>53</v>
      </c>
      <c r="B55" s="22">
        <v>220108</v>
      </c>
      <c r="C55" s="23">
        <v>210309</v>
      </c>
      <c r="D55" s="24">
        <v>74.9</v>
      </c>
    </row>
    <row r="56" customHeight="1" spans="1:4">
      <c r="A56" s="10">
        <v>54</v>
      </c>
      <c r="B56" s="22">
        <v>220108</v>
      </c>
      <c r="C56" s="23">
        <v>210317</v>
      </c>
      <c r="D56" s="24">
        <v>72.5</v>
      </c>
    </row>
    <row r="57" customHeight="1" spans="1:4">
      <c r="A57" s="10">
        <v>55</v>
      </c>
      <c r="B57" s="22">
        <v>220108</v>
      </c>
      <c r="C57" s="23">
        <v>210310</v>
      </c>
      <c r="D57" s="24">
        <v>72.4</v>
      </c>
    </row>
    <row r="58" customHeight="1" spans="1:4">
      <c r="A58" s="10">
        <v>56</v>
      </c>
      <c r="B58" s="22">
        <v>220108</v>
      </c>
      <c r="C58" s="23">
        <v>210302</v>
      </c>
      <c r="D58" s="24">
        <v>71.8</v>
      </c>
    </row>
    <row r="59" customHeight="1" spans="1:4">
      <c r="A59" s="10">
        <v>57</v>
      </c>
      <c r="B59" s="22">
        <v>220108</v>
      </c>
      <c r="C59" s="23">
        <v>210312</v>
      </c>
      <c r="D59" s="24">
        <v>71</v>
      </c>
    </row>
    <row r="60" customHeight="1" spans="1:4">
      <c r="A60" s="10">
        <v>58</v>
      </c>
      <c r="B60" s="22">
        <v>220108</v>
      </c>
      <c r="C60" s="23">
        <v>210305</v>
      </c>
      <c r="D60" s="24">
        <v>69</v>
      </c>
    </row>
    <row r="61" customHeight="1" spans="1:4">
      <c r="A61" s="10">
        <v>59</v>
      </c>
      <c r="B61" s="22">
        <v>220108</v>
      </c>
      <c r="C61" s="23">
        <v>210318</v>
      </c>
      <c r="D61" s="24">
        <v>38.2</v>
      </c>
    </row>
    <row r="62" customHeight="1" spans="1:4">
      <c r="A62" s="10">
        <v>60</v>
      </c>
      <c r="B62" s="22">
        <v>220110</v>
      </c>
      <c r="C62" s="23">
        <v>210202</v>
      </c>
      <c r="D62" s="24">
        <v>81.2</v>
      </c>
    </row>
    <row r="63" customHeight="1" spans="1:4">
      <c r="A63" s="10">
        <v>61</v>
      </c>
      <c r="B63" s="22">
        <v>220110</v>
      </c>
      <c r="C63" s="23">
        <v>210206</v>
      </c>
      <c r="D63" s="24">
        <v>80.6</v>
      </c>
    </row>
    <row r="64" customHeight="1" spans="1:4">
      <c r="A64" s="10">
        <v>62</v>
      </c>
      <c r="B64" s="22">
        <v>220110</v>
      </c>
      <c r="C64" s="23">
        <v>210211</v>
      </c>
      <c r="D64" s="24">
        <v>80.6</v>
      </c>
    </row>
    <row r="65" customHeight="1" spans="1:4">
      <c r="A65" s="10">
        <v>63</v>
      </c>
      <c r="B65" s="22">
        <v>220110</v>
      </c>
      <c r="C65" s="23">
        <v>210205</v>
      </c>
      <c r="D65" s="24">
        <v>76.8</v>
      </c>
    </row>
    <row r="66" customHeight="1" spans="1:4">
      <c r="A66" s="10">
        <v>64</v>
      </c>
      <c r="B66" s="22">
        <v>220110</v>
      </c>
      <c r="C66" s="23">
        <v>210212</v>
      </c>
      <c r="D66" s="24">
        <v>76.8</v>
      </c>
    </row>
  </sheetData>
  <autoFilter ref="A2:D66">
    <extLst/>
  </autoFilter>
  <mergeCells count="1">
    <mergeCell ref="A1:D1"/>
  </mergeCells>
  <printOptions horizontalCentered="1"/>
  <pageMargins left="0.393055555555556" right="0.393055555555556" top="0.786805555555556" bottom="0.786805555555556" header="0.393055555555556" footer="0.393055555555556"/>
  <pageSetup paperSize="9" fitToHeight="0" orientation="portrait" horizontalDpi="600"/>
  <headerFooter alignWithMargins="0" scaleWithDoc="0">
    <oddFooter>&amp;C第 &amp;P 页，共 &amp;N 页</oddFooter>
  </headerFooter>
  <rowBreaks count="2" manualBreakCount="2">
    <brk id="24" max="16383" man="1"/>
    <brk id="4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76"/>
  <sheetViews>
    <sheetView tabSelected="1" view="pageBreakPreview" zoomScale="85" zoomScaleNormal="55" workbookViewId="0">
      <selection activeCell="E2" sqref="E2"/>
    </sheetView>
  </sheetViews>
  <sheetFormatPr defaultColWidth="9" defaultRowHeight="33" customHeight="1" outlineLevelCol="3"/>
  <cols>
    <col min="1" max="1" width="11.9083333333333" customWidth="1"/>
    <col min="2" max="2" width="20.7333333333333" style="5" customWidth="1"/>
    <col min="3" max="3" width="20.7333333333333" customWidth="1"/>
    <col min="4" max="4" width="20.7333333333333" style="5" customWidth="1"/>
  </cols>
  <sheetData>
    <row r="1" customFormat="1" ht="51" customHeight="1" spans="1:4">
      <c r="A1" s="6" t="s">
        <v>8</v>
      </c>
      <c r="B1" s="6"/>
      <c r="C1" s="6"/>
      <c r="D1" s="6"/>
    </row>
    <row r="2" s="1" customFormat="1" customHeight="1" spans="1:4">
      <c r="A2" s="7" t="s">
        <v>1</v>
      </c>
      <c r="B2" s="7" t="s">
        <v>2</v>
      </c>
      <c r="C2" s="8" t="s">
        <v>3</v>
      </c>
      <c r="D2" s="9" t="s">
        <v>9</v>
      </c>
    </row>
    <row r="3" s="2" customFormat="1" customHeight="1" spans="1:4">
      <c r="A3" s="10">
        <v>1</v>
      </c>
      <c r="B3" s="11">
        <v>220102</v>
      </c>
      <c r="C3" s="12">
        <v>210706</v>
      </c>
      <c r="D3" s="13">
        <v>84.02</v>
      </c>
    </row>
    <row r="4" s="2" customFormat="1" customHeight="1" spans="1:4">
      <c r="A4" s="10">
        <v>2</v>
      </c>
      <c r="B4" s="11">
        <v>220102</v>
      </c>
      <c r="C4" s="12">
        <v>210601</v>
      </c>
      <c r="D4" s="13">
        <v>82.59</v>
      </c>
    </row>
    <row r="5" s="2" customFormat="1" customHeight="1" spans="1:4">
      <c r="A5" s="10">
        <v>3</v>
      </c>
      <c r="B5" s="11">
        <v>220102</v>
      </c>
      <c r="C5" s="12">
        <v>210606</v>
      </c>
      <c r="D5" s="13">
        <v>82.19</v>
      </c>
    </row>
    <row r="6" s="2" customFormat="1" customHeight="1" spans="1:4">
      <c r="A6" s="10">
        <v>4</v>
      </c>
      <c r="B6" s="11">
        <v>220102</v>
      </c>
      <c r="C6" s="12">
        <v>210604</v>
      </c>
      <c r="D6" s="13">
        <v>81.88</v>
      </c>
    </row>
    <row r="7" s="2" customFormat="1" customHeight="1" spans="1:4">
      <c r="A7" s="10">
        <v>5</v>
      </c>
      <c r="B7" s="11">
        <v>220102</v>
      </c>
      <c r="C7" s="12">
        <v>210713</v>
      </c>
      <c r="D7" s="13">
        <v>81.38</v>
      </c>
    </row>
    <row r="8" s="2" customFormat="1" customHeight="1" spans="1:4">
      <c r="A8" s="10">
        <v>6</v>
      </c>
      <c r="B8" s="11">
        <v>220102</v>
      </c>
      <c r="C8" s="12">
        <v>210411</v>
      </c>
      <c r="D8" s="13">
        <v>81.37</v>
      </c>
    </row>
    <row r="9" s="2" customFormat="1" customHeight="1" spans="1:4">
      <c r="A9" s="10">
        <v>7</v>
      </c>
      <c r="B9" s="11">
        <v>220102</v>
      </c>
      <c r="C9" s="12">
        <v>210519</v>
      </c>
      <c r="D9" s="13">
        <v>81.19</v>
      </c>
    </row>
    <row r="10" s="2" customFormat="1" customHeight="1" spans="1:4">
      <c r="A10" s="10">
        <v>8</v>
      </c>
      <c r="B10" s="11">
        <v>220102</v>
      </c>
      <c r="C10" s="12">
        <v>210417</v>
      </c>
      <c r="D10" s="13">
        <v>80.77</v>
      </c>
    </row>
    <row r="11" s="2" customFormat="1" customHeight="1" spans="1:4">
      <c r="A11" s="10">
        <v>9</v>
      </c>
      <c r="B11" s="11">
        <v>220102</v>
      </c>
      <c r="C11" s="12">
        <v>210709</v>
      </c>
      <c r="D11" s="13">
        <v>80.57</v>
      </c>
    </row>
    <row r="12" s="2" customFormat="1" customHeight="1" spans="1:4">
      <c r="A12" s="10">
        <v>10</v>
      </c>
      <c r="B12" s="11">
        <v>220102</v>
      </c>
      <c r="C12" s="12">
        <v>210408</v>
      </c>
      <c r="D12" s="13">
        <v>79.98</v>
      </c>
    </row>
    <row r="13" s="2" customFormat="1" customHeight="1" spans="1:4">
      <c r="A13" s="10">
        <v>11</v>
      </c>
      <c r="B13" s="11">
        <v>220102</v>
      </c>
      <c r="C13" s="12">
        <v>210510</v>
      </c>
      <c r="D13" s="13">
        <v>79.82</v>
      </c>
    </row>
    <row r="14" s="2" customFormat="1" customHeight="1" spans="1:4">
      <c r="A14" s="10">
        <v>12</v>
      </c>
      <c r="B14" s="11">
        <v>220102</v>
      </c>
      <c r="C14" s="12">
        <v>210409</v>
      </c>
      <c r="D14" s="13">
        <v>79.38</v>
      </c>
    </row>
    <row r="15" s="3" customFormat="1" customHeight="1" spans="1:4">
      <c r="A15" s="14">
        <v>13</v>
      </c>
      <c r="B15" s="11">
        <v>220102</v>
      </c>
      <c r="C15" s="12">
        <v>210508</v>
      </c>
      <c r="D15" s="13">
        <v>79.13</v>
      </c>
    </row>
    <row r="16" s="3" customFormat="1" customHeight="1" spans="1:4">
      <c r="A16" s="14">
        <v>14</v>
      </c>
      <c r="B16" s="11">
        <v>220102</v>
      </c>
      <c r="C16" s="12">
        <v>210609</v>
      </c>
      <c r="D16" s="13">
        <v>79.13</v>
      </c>
    </row>
    <row r="17" s="2" customFormat="1" customHeight="1" spans="1:4">
      <c r="A17" s="10">
        <v>15</v>
      </c>
      <c r="B17" s="11">
        <v>220102</v>
      </c>
      <c r="C17" s="12">
        <v>210412</v>
      </c>
      <c r="D17" s="13">
        <v>79.09</v>
      </c>
    </row>
    <row r="18" s="2" customFormat="1" customHeight="1" spans="1:4">
      <c r="A18" s="10">
        <v>16</v>
      </c>
      <c r="B18" s="11">
        <v>220102</v>
      </c>
      <c r="C18" s="12">
        <v>210705</v>
      </c>
      <c r="D18" s="13">
        <v>78.95</v>
      </c>
    </row>
    <row r="19" s="2" customFormat="1" customHeight="1" spans="1:4">
      <c r="A19" s="10">
        <v>17</v>
      </c>
      <c r="B19" s="11">
        <v>220102</v>
      </c>
      <c r="C19" s="12">
        <v>210603</v>
      </c>
      <c r="D19" s="13">
        <v>78.93</v>
      </c>
    </row>
    <row r="20" s="2" customFormat="1" customHeight="1" spans="1:4">
      <c r="A20" s="10">
        <v>18</v>
      </c>
      <c r="B20" s="11">
        <v>220102</v>
      </c>
      <c r="C20" s="12">
        <v>210616</v>
      </c>
      <c r="D20" s="13">
        <v>78.93</v>
      </c>
    </row>
    <row r="21" s="2" customFormat="1" customHeight="1" spans="1:4">
      <c r="A21" s="10">
        <v>19</v>
      </c>
      <c r="B21" s="11">
        <v>220102</v>
      </c>
      <c r="C21" s="12">
        <v>210403</v>
      </c>
      <c r="D21" s="13">
        <v>78.79</v>
      </c>
    </row>
    <row r="22" s="4" customFormat="1" customHeight="1" spans="1:4">
      <c r="A22" s="10">
        <v>20</v>
      </c>
      <c r="B22" s="11">
        <v>220102</v>
      </c>
      <c r="C22" s="12">
        <v>210410</v>
      </c>
      <c r="D22" s="13">
        <v>78.59</v>
      </c>
    </row>
    <row r="23" s="4" customFormat="1" ht="42" customHeight="1" spans="1:4">
      <c r="A23" s="10">
        <v>21</v>
      </c>
      <c r="B23" s="11">
        <v>220102</v>
      </c>
      <c r="C23" s="12">
        <v>210608</v>
      </c>
      <c r="D23" s="13">
        <v>78.52</v>
      </c>
    </row>
    <row r="24" s="4" customFormat="1" customHeight="1" spans="1:4">
      <c r="A24" s="10">
        <v>22</v>
      </c>
      <c r="B24" s="11">
        <v>220102</v>
      </c>
      <c r="C24" s="12">
        <v>210415</v>
      </c>
      <c r="D24" s="13">
        <v>78.29</v>
      </c>
    </row>
    <row r="25" s="4" customFormat="1" customHeight="1" spans="1:4">
      <c r="A25" s="10">
        <v>23</v>
      </c>
      <c r="B25" s="11">
        <v>220102</v>
      </c>
      <c r="C25" s="12">
        <v>210416</v>
      </c>
      <c r="D25" s="13">
        <v>78.19</v>
      </c>
    </row>
    <row r="26" s="4" customFormat="1" customHeight="1" spans="1:4">
      <c r="A26" s="10">
        <v>24</v>
      </c>
      <c r="B26" s="11">
        <v>220102</v>
      </c>
      <c r="C26" s="12">
        <v>210418</v>
      </c>
      <c r="D26" s="13">
        <v>78.19</v>
      </c>
    </row>
    <row r="27" s="4" customFormat="1" customHeight="1" spans="1:4">
      <c r="A27" s="10">
        <v>25</v>
      </c>
      <c r="B27" s="11">
        <v>220102</v>
      </c>
      <c r="C27" s="12">
        <v>210703</v>
      </c>
      <c r="D27" s="13">
        <v>78.13</v>
      </c>
    </row>
    <row r="28" s="4" customFormat="1" customHeight="1" spans="1:4">
      <c r="A28" s="10">
        <v>26</v>
      </c>
      <c r="B28" s="11">
        <v>220102</v>
      </c>
      <c r="C28" s="12">
        <v>210509</v>
      </c>
      <c r="D28" s="13">
        <v>78.06</v>
      </c>
    </row>
    <row r="29" s="4" customFormat="1" customHeight="1" spans="1:4">
      <c r="A29" s="10">
        <v>27</v>
      </c>
      <c r="B29" s="11">
        <v>220102</v>
      </c>
      <c r="C29" s="12">
        <v>210505</v>
      </c>
      <c r="D29" s="13">
        <v>77.96</v>
      </c>
    </row>
    <row r="30" s="4" customFormat="1" customHeight="1" spans="1:4">
      <c r="A30" s="10">
        <v>28</v>
      </c>
      <c r="B30" s="11">
        <v>220102</v>
      </c>
      <c r="C30" s="12">
        <v>210517</v>
      </c>
      <c r="D30" s="13">
        <v>77.96</v>
      </c>
    </row>
    <row r="31" s="4" customFormat="1" customHeight="1" spans="1:4">
      <c r="A31" s="10">
        <v>29</v>
      </c>
      <c r="B31" s="11">
        <v>220102</v>
      </c>
      <c r="C31" s="12">
        <v>210708</v>
      </c>
      <c r="D31" s="13">
        <v>77.93</v>
      </c>
    </row>
    <row r="32" s="4" customFormat="1" customHeight="1" spans="1:4">
      <c r="A32" s="10">
        <v>30</v>
      </c>
      <c r="B32" s="11">
        <v>220102</v>
      </c>
      <c r="C32" s="12">
        <v>210704</v>
      </c>
      <c r="D32" s="13">
        <v>77.12</v>
      </c>
    </row>
    <row r="33" s="4" customFormat="1" customHeight="1" spans="1:4">
      <c r="A33" s="10">
        <v>31</v>
      </c>
      <c r="B33" s="11">
        <v>220102</v>
      </c>
      <c r="C33" s="12">
        <v>210504</v>
      </c>
      <c r="D33" s="13">
        <v>76.98</v>
      </c>
    </row>
    <row r="34" s="4" customFormat="1" customHeight="1" spans="1:4">
      <c r="A34" s="10">
        <v>32</v>
      </c>
      <c r="B34" s="11">
        <v>220102</v>
      </c>
      <c r="C34" s="12">
        <v>210506</v>
      </c>
      <c r="D34" s="13">
        <v>76.78</v>
      </c>
    </row>
    <row r="35" s="4" customFormat="1" customHeight="1" spans="1:4">
      <c r="A35" s="10">
        <v>33</v>
      </c>
      <c r="B35" s="11">
        <v>220102</v>
      </c>
      <c r="C35" s="12">
        <v>210607</v>
      </c>
      <c r="D35" s="13">
        <v>76.69</v>
      </c>
    </row>
    <row r="36" s="4" customFormat="1" customHeight="1" spans="1:4">
      <c r="A36" s="10">
        <v>34</v>
      </c>
      <c r="B36" s="11">
        <v>220102</v>
      </c>
      <c r="C36" s="12">
        <v>210610</v>
      </c>
      <c r="D36" s="13">
        <v>76.69</v>
      </c>
    </row>
    <row r="37" s="4" customFormat="1" customHeight="1" spans="1:4">
      <c r="A37" s="10">
        <v>35</v>
      </c>
      <c r="B37" s="11">
        <v>220102</v>
      </c>
      <c r="C37" s="15">
        <v>210501</v>
      </c>
      <c r="D37" s="13">
        <v>76.49</v>
      </c>
    </row>
    <row r="38" s="4" customFormat="1" customHeight="1" spans="1:4">
      <c r="A38" s="10">
        <v>36</v>
      </c>
      <c r="B38" s="11">
        <v>220102</v>
      </c>
      <c r="C38" s="12">
        <v>210402</v>
      </c>
      <c r="D38" s="13">
        <v>76.41</v>
      </c>
    </row>
    <row r="39" s="4" customFormat="1" customHeight="1" spans="1:4">
      <c r="A39" s="10">
        <v>37</v>
      </c>
      <c r="B39" s="11">
        <v>220102</v>
      </c>
      <c r="C39" s="12">
        <v>210516</v>
      </c>
      <c r="D39" s="13">
        <v>76.39</v>
      </c>
    </row>
    <row r="40" s="4" customFormat="1" customHeight="1" spans="1:4">
      <c r="A40" s="10">
        <v>38</v>
      </c>
      <c r="B40" s="11">
        <v>220102</v>
      </c>
      <c r="C40" s="12">
        <v>210518</v>
      </c>
      <c r="D40" s="13">
        <v>76.39</v>
      </c>
    </row>
    <row r="41" s="4" customFormat="1" customHeight="1" spans="1:4">
      <c r="A41" s="10">
        <v>39</v>
      </c>
      <c r="B41" s="11">
        <v>220102</v>
      </c>
      <c r="C41" s="12">
        <v>210405</v>
      </c>
      <c r="D41" s="13">
        <v>76.21</v>
      </c>
    </row>
    <row r="42" s="4" customFormat="1" customHeight="1" spans="1:4">
      <c r="A42" s="10">
        <v>40</v>
      </c>
      <c r="B42" s="11">
        <v>220102</v>
      </c>
      <c r="C42" s="12">
        <v>210413</v>
      </c>
      <c r="D42" s="13">
        <v>76.21</v>
      </c>
    </row>
    <row r="43" s="4" customFormat="1" customHeight="1" spans="1:4">
      <c r="A43" s="10">
        <v>41</v>
      </c>
      <c r="B43" s="11">
        <v>220102</v>
      </c>
      <c r="C43" s="12">
        <v>210515</v>
      </c>
      <c r="D43" s="13">
        <v>76.19</v>
      </c>
    </row>
    <row r="44" s="4" customFormat="1" customHeight="1" spans="1:4">
      <c r="A44" s="10">
        <v>42</v>
      </c>
      <c r="B44" s="11">
        <v>220102</v>
      </c>
      <c r="C44" s="12">
        <v>210701</v>
      </c>
      <c r="D44" s="13">
        <v>76.11</v>
      </c>
    </row>
    <row r="45" s="4" customFormat="1" customHeight="1" spans="1:4">
      <c r="A45" s="10">
        <v>43</v>
      </c>
      <c r="B45" s="11">
        <v>220102</v>
      </c>
      <c r="C45" s="12">
        <v>210712</v>
      </c>
      <c r="D45" s="13">
        <v>75.7</v>
      </c>
    </row>
    <row r="46" s="4" customFormat="1" customHeight="1" spans="1:4">
      <c r="A46" s="10">
        <v>44</v>
      </c>
      <c r="B46" s="11">
        <v>220102</v>
      </c>
      <c r="C46" s="12">
        <v>210714</v>
      </c>
      <c r="D46" s="13">
        <v>75.7</v>
      </c>
    </row>
    <row r="47" s="4" customFormat="1" customHeight="1" spans="1:4">
      <c r="A47" s="10">
        <v>45</v>
      </c>
      <c r="B47" s="11">
        <v>220102</v>
      </c>
      <c r="C47" s="12">
        <v>210406</v>
      </c>
      <c r="D47" s="13">
        <v>75.61</v>
      </c>
    </row>
    <row r="48" s="4" customFormat="1" customHeight="1" spans="1:4">
      <c r="A48" s="10">
        <v>46</v>
      </c>
      <c r="B48" s="11">
        <v>220102</v>
      </c>
      <c r="C48" s="12">
        <v>210716</v>
      </c>
      <c r="D48" s="13">
        <v>75.5</v>
      </c>
    </row>
    <row r="49" s="4" customFormat="1" customHeight="1" spans="1:4">
      <c r="A49" s="10">
        <v>47</v>
      </c>
      <c r="B49" s="11">
        <v>220102</v>
      </c>
      <c r="C49" s="12">
        <v>210513</v>
      </c>
      <c r="D49" s="13">
        <v>75.41</v>
      </c>
    </row>
    <row r="50" s="4" customFormat="1" customHeight="1" spans="1:4">
      <c r="A50" s="10">
        <v>48</v>
      </c>
      <c r="B50" s="11">
        <v>220102</v>
      </c>
      <c r="C50" s="12">
        <v>210503</v>
      </c>
      <c r="D50" s="13">
        <v>75.31</v>
      </c>
    </row>
    <row r="51" s="4" customFormat="1" customHeight="1" spans="1:4">
      <c r="A51" s="10">
        <v>49</v>
      </c>
      <c r="B51" s="11">
        <v>220102</v>
      </c>
      <c r="C51" s="12">
        <v>210615</v>
      </c>
      <c r="D51" s="13">
        <v>75.27</v>
      </c>
    </row>
    <row r="52" s="4" customFormat="1" customHeight="1" spans="1:4">
      <c r="A52" s="10">
        <v>50</v>
      </c>
      <c r="B52" s="11">
        <v>220102</v>
      </c>
      <c r="C52" s="12">
        <v>210514</v>
      </c>
      <c r="D52" s="13">
        <v>75.21</v>
      </c>
    </row>
    <row r="53" s="4" customFormat="1" customHeight="1" spans="1:4">
      <c r="A53" s="10">
        <v>51</v>
      </c>
      <c r="B53" s="11">
        <v>220102</v>
      </c>
      <c r="C53" s="12">
        <v>210602</v>
      </c>
      <c r="D53" s="13">
        <v>75.07</v>
      </c>
    </row>
    <row r="54" s="4" customFormat="1" customHeight="1" spans="1:4">
      <c r="A54" s="10">
        <v>52</v>
      </c>
      <c r="B54" s="11">
        <v>220102</v>
      </c>
      <c r="C54" s="12">
        <v>210614</v>
      </c>
      <c r="D54" s="13">
        <v>75.07</v>
      </c>
    </row>
    <row r="55" s="4" customFormat="1" customHeight="1" spans="1:4">
      <c r="A55" s="10">
        <v>53</v>
      </c>
      <c r="B55" s="11">
        <v>220102</v>
      </c>
      <c r="C55" s="12">
        <v>210512</v>
      </c>
      <c r="D55" s="13">
        <v>74.82</v>
      </c>
    </row>
    <row r="56" s="4" customFormat="1" customHeight="1" spans="1:4">
      <c r="A56" s="10">
        <v>54</v>
      </c>
      <c r="B56" s="11">
        <v>220102</v>
      </c>
      <c r="C56" s="12">
        <v>210718</v>
      </c>
      <c r="D56" s="13">
        <v>74.68</v>
      </c>
    </row>
    <row r="57" s="4" customFormat="1" customHeight="1" spans="1:4">
      <c r="A57" s="10">
        <v>55</v>
      </c>
      <c r="B57" s="11">
        <v>220102</v>
      </c>
      <c r="C57" s="12">
        <v>210702</v>
      </c>
      <c r="D57" s="13">
        <v>74.48</v>
      </c>
    </row>
    <row r="58" s="4" customFormat="1" customHeight="1" spans="1:4">
      <c r="A58" s="10">
        <v>56</v>
      </c>
      <c r="B58" s="11">
        <v>220102</v>
      </c>
      <c r="C58" s="12">
        <v>210711</v>
      </c>
      <c r="D58" s="13">
        <v>74.08</v>
      </c>
    </row>
    <row r="59" s="4" customFormat="1" customHeight="1" spans="1:4">
      <c r="A59" s="10">
        <v>57</v>
      </c>
      <c r="B59" s="11">
        <v>220102</v>
      </c>
      <c r="C59" s="12">
        <v>210407</v>
      </c>
      <c r="D59" s="13">
        <v>73.63</v>
      </c>
    </row>
    <row r="60" s="4" customFormat="1" customHeight="1" spans="1:4">
      <c r="A60" s="10">
        <v>58</v>
      </c>
      <c r="B60" s="11">
        <v>220102</v>
      </c>
      <c r="C60" s="12">
        <v>210414</v>
      </c>
      <c r="D60" s="13">
        <v>73.63</v>
      </c>
    </row>
    <row r="61" s="4" customFormat="1" customHeight="1" spans="1:4">
      <c r="A61" s="10">
        <v>59</v>
      </c>
      <c r="B61" s="11">
        <v>220102</v>
      </c>
      <c r="C61" s="12">
        <v>210717</v>
      </c>
      <c r="D61" s="13">
        <v>73.47</v>
      </c>
    </row>
    <row r="62" s="4" customFormat="1" customHeight="1" spans="1:4">
      <c r="A62" s="10">
        <v>60</v>
      </c>
      <c r="B62" s="11">
        <v>220102</v>
      </c>
      <c r="C62" s="12">
        <v>210611</v>
      </c>
      <c r="D62" s="13">
        <v>73.44</v>
      </c>
    </row>
    <row r="63" s="4" customFormat="1" customHeight="1" spans="1:4">
      <c r="A63" s="10">
        <v>61</v>
      </c>
      <c r="B63" s="11">
        <v>220102</v>
      </c>
      <c r="C63" s="12">
        <v>210502</v>
      </c>
      <c r="D63" s="13">
        <v>73.26</v>
      </c>
    </row>
    <row r="64" s="4" customFormat="1" customHeight="1" spans="1:4">
      <c r="A64" s="10">
        <v>62</v>
      </c>
      <c r="B64" s="11">
        <v>220102</v>
      </c>
      <c r="C64" s="12">
        <v>210507</v>
      </c>
      <c r="D64" s="13">
        <v>73.06</v>
      </c>
    </row>
    <row r="65" s="4" customFormat="1" customHeight="1" spans="1:4">
      <c r="A65" s="10">
        <v>63</v>
      </c>
      <c r="B65" s="11">
        <v>220102</v>
      </c>
      <c r="C65" s="12">
        <v>210715</v>
      </c>
      <c r="D65" s="13">
        <v>73.06</v>
      </c>
    </row>
    <row r="66" s="4" customFormat="1" customHeight="1" spans="1:4">
      <c r="A66" s="10">
        <v>64</v>
      </c>
      <c r="B66" s="11">
        <v>220102</v>
      </c>
      <c r="C66" s="12">
        <v>210404</v>
      </c>
      <c r="D66" s="13">
        <v>72.64</v>
      </c>
    </row>
    <row r="67" s="4" customFormat="1" customHeight="1" spans="1:4">
      <c r="A67" s="10">
        <v>65</v>
      </c>
      <c r="B67" s="11">
        <v>220102</v>
      </c>
      <c r="C67" s="12">
        <v>210605</v>
      </c>
      <c r="D67" s="13">
        <v>72.22</v>
      </c>
    </row>
    <row r="68" s="4" customFormat="1" customHeight="1" spans="1:4">
      <c r="A68" s="10">
        <v>66</v>
      </c>
      <c r="B68" s="11">
        <v>220102</v>
      </c>
      <c r="C68" s="12">
        <v>210710</v>
      </c>
      <c r="D68" s="13">
        <v>72.05</v>
      </c>
    </row>
    <row r="69" s="4" customFormat="1" customHeight="1" spans="1:4">
      <c r="A69" s="10">
        <v>67</v>
      </c>
      <c r="B69" s="11">
        <v>220102</v>
      </c>
      <c r="C69" s="12">
        <v>210707</v>
      </c>
      <c r="D69" s="13">
        <v>71.64</v>
      </c>
    </row>
    <row r="70" s="4" customFormat="1" customHeight="1" spans="1:4">
      <c r="A70" s="10">
        <v>68</v>
      </c>
      <c r="B70" s="11">
        <v>220102</v>
      </c>
      <c r="C70" s="12">
        <v>210617</v>
      </c>
      <c r="D70" s="13">
        <v>71.2</v>
      </c>
    </row>
    <row r="71" s="4" customFormat="1" customHeight="1" spans="1:4">
      <c r="A71" s="10">
        <v>69</v>
      </c>
      <c r="B71" s="11">
        <v>220102</v>
      </c>
      <c r="C71" s="12">
        <v>210612</v>
      </c>
      <c r="D71" s="13">
        <v>71</v>
      </c>
    </row>
    <row r="72" s="4" customFormat="1" customHeight="1" spans="1:4">
      <c r="A72" s="10">
        <v>70</v>
      </c>
      <c r="B72" s="11">
        <v>220102</v>
      </c>
      <c r="C72" s="12">
        <v>210511</v>
      </c>
      <c r="D72" s="13">
        <v>70.51</v>
      </c>
    </row>
    <row r="73" s="4" customFormat="1" customHeight="1" spans="1:4">
      <c r="A73" s="10">
        <v>71</v>
      </c>
      <c r="B73" s="11">
        <v>220102</v>
      </c>
      <c r="C73" s="12">
        <v>210613</v>
      </c>
      <c r="D73" s="13">
        <v>69.37</v>
      </c>
    </row>
    <row r="74" s="4" customFormat="1" customHeight="1" spans="1:4">
      <c r="A74" s="10">
        <v>72</v>
      </c>
      <c r="B74" s="11">
        <v>220102</v>
      </c>
      <c r="C74" s="15">
        <v>210401</v>
      </c>
      <c r="D74" s="13">
        <v>67.87</v>
      </c>
    </row>
    <row r="75" s="4" customFormat="1" customHeight="1" spans="1:4">
      <c r="A75" s="10">
        <v>73</v>
      </c>
      <c r="B75" s="11">
        <v>220102</v>
      </c>
      <c r="C75" s="12">
        <v>210419</v>
      </c>
      <c r="D75" s="13">
        <v>66.09</v>
      </c>
    </row>
    <row r="76" s="4" customFormat="1" customHeight="1" spans="1:4">
      <c r="A76" s="10">
        <v>74</v>
      </c>
      <c r="B76" s="11">
        <v>220102</v>
      </c>
      <c r="C76" s="12">
        <v>210618</v>
      </c>
      <c r="D76" s="16" t="s">
        <v>10</v>
      </c>
    </row>
  </sheetData>
  <autoFilter ref="A2:D76">
    <extLst/>
  </autoFilter>
  <mergeCells count="1">
    <mergeCell ref="A1:D1"/>
  </mergeCells>
  <printOptions horizontalCentered="1"/>
  <pageMargins left="0.393055555555556" right="0.393055555555556" top="0.786805555555556" bottom="0.786805555555556" header="0.393055555555556" footer="0.393055555555556"/>
  <pageSetup paperSize="9" fitToHeight="0" orientation="portrait" horizont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紧缺专业</vt:lpstr>
      <vt:lpstr>博士、县区文史</vt:lpstr>
      <vt:lpstr>市直文史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孙晓鹏</cp:lastModifiedBy>
  <cp:revision>1</cp:revision>
  <dcterms:created xsi:type="dcterms:W3CDTF">2015-06-11T07:17:00Z</dcterms:created>
  <cp:lastPrinted>2016-06-15T03:28:00Z</cp:lastPrinted>
  <dcterms:modified xsi:type="dcterms:W3CDTF">2022-09-04T11:57:28Z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2052-11.1.0.12313</vt:lpwstr>
  </property>
  <property fmtid="{D5CDD505-2E9C-101B-9397-08002B2CF9AE}" pid="3" name="ICV">
    <vt:lpwstr>D2CFD77504D5444E96EB1A46BD2DB280</vt:lpwstr>
  </property>
</Properties>
</file>