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<sst xmlns="http://schemas.openxmlformats.org/spreadsheetml/2006/main" count="449" uniqueCount="306">
  <si>
    <r>
      <rPr>
        <sz val="24"/>
        <color theme="1"/>
        <rFont val="方正小标宋简体"/>
        <charset val="134"/>
      </rPr>
      <t>2025年第9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</si>
  <si>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</si>
  <si>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</si>
  <si>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</si>
  <si>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</si>
  <si>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</si>
  <si>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</si>
  <si>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</si>
  <si>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</si>
  <si>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</si>
  <si>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</si>
  <si>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</si>
  <si>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</si>
  <si>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冉广忠</t>
  </si>
  <si>
    <t>340602196912****11</t>
  </si>
  <si>
    <t>失业职工</t>
  </si>
  <si>
    <t>冉冉</t>
  </si>
  <si>
    <t>340603199205****15</t>
  </si>
  <si>
    <t>父子</t>
  </si>
  <si>
    <t>欧阳志伟</t>
  </si>
  <si>
    <t>342222198111****16</t>
  </si>
  <si>
    <t>安徽恒源煤电股份有限公司钱营孜煤矿</t>
  </si>
  <si>
    <t>郝朝美</t>
  </si>
  <si>
    <t>342222195201****80</t>
  </si>
  <si>
    <t>母子</t>
  </si>
  <si>
    <t>李宁</t>
  </si>
  <si>
    <t>342222198507****98</t>
  </si>
  <si>
    <t>孟宏</t>
  </si>
  <si>
    <t>342222198810****25</t>
  </si>
  <si>
    <t>配偶</t>
  </si>
  <si>
    <t>任精驰</t>
  </si>
  <si>
    <t>342222199901****30</t>
  </si>
  <si>
    <t>淮北智诚人力资源有限公司</t>
  </si>
  <si>
    <t>宋玉华</t>
  </si>
  <si>
    <t>342222197006****06</t>
  </si>
  <si>
    <t>陈梦亭</t>
  </si>
  <si>
    <t>340621199801****22</t>
  </si>
  <si>
    <t>安徽京信电子有限公司</t>
  </si>
  <si>
    <t>王占峰</t>
  </si>
  <si>
    <t>340621197006****76</t>
  </si>
  <si>
    <t>父女</t>
  </si>
  <si>
    <t>张俊</t>
  </si>
  <si>
    <t>341322198307****13</t>
  </si>
  <si>
    <t>安徽省恒锦置业有限责任公司</t>
  </si>
  <si>
    <t>李浩男</t>
  </si>
  <si>
    <t>342222198610****45</t>
  </si>
  <si>
    <t>魏大冬</t>
  </si>
  <si>
    <t>341221198609****17</t>
  </si>
  <si>
    <t>淮北矿业股份有限公司芦岭煤矿</t>
  </si>
  <si>
    <t>李振敏</t>
  </si>
  <si>
    <t>341221198701****84</t>
  </si>
  <si>
    <t>徐根宝</t>
  </si>
  <si>
    <t>340603196809****14</t>
  </si>
  <si>
    <t>淮北绿都园林绿化工程有限公司</t>
  </si>
  <si>
    <t>涂德蓉</t>
  </si>
  <si>
    <t>340603197007****4X</t>
  </si>
  <si>
    <t>任社会</t>
  </si>
  <si>
    <t>340603197206****12</t>
  </si>
  <si>
    <t>安徽淮北正虹饲料有限责任公司</t>
  </si>
  <si>
    <t>任梦雨</t>
  </si>
  <si>
    <t>340603199507****95</t>
  </si>
  <si>
    <t>王阜临</t>
  </si>
  <si>
    <t>340404198806****19</t>
  </si>
  <si>
    <t>安徽省皖北煤电集团有限责任公司朱集西分公司</t>
  </si>
  <si>
    <t>李玉芳</t>
  </si>
  <si>
    <t>340404196405****22</t>
  </si>
  <si>
    <t>姚淑明</t>
  </si>
  <si>
    <t>340602197208****15</t>
  </si>
  <si>
    <t>安徽恒源煤电股份有限公司任楼煤矿</t>
  </si>
  <si>
    <t>李矿侠</t>
  </si>
  <si>
    <t>340602197408****4X</t>
  </si>
  <si>
    <t>岳顺利</t>
  </si>
  <si>
    <t>342201197802****33</t>
  </si>
  <si>
    <t>淮北矿业股份有限公司许疃煤矿</t>
  </si>
  <si>
    <t>朱影</t>
  </si>
  <si>
    <t>342201198308****60</t>
  </si>
  <si>
    <t>兄妹</t>
  </si>
  <si>
    <t>张阳升</t>
  </si>
  <si>
    <t>421202198905****74</t>
  </si>
  <si>
    <t>安徽太平矿业有限公司</t>
  </si>
  <si>
    <t>程娟娟</t>
  </si>
  <si>
    <t>422301198502****26</t>
  </si>
  <si>
    <t>赵元飞</t>
  </si>
  <si>
    <t>340603196701****1X</t>
  </si>
  <si>
    <t>相山区灵活就业人员专户</t>
  </si>
  <si>
    <t>吴可欣</t>
  </si>
  <si>
    <t>340621200803****20</t>
  </si>
  <si>
    <t>王坤</t>
  </si>
  <si>
    <t>340621198904****93</t>
  </si>
  <si>
    <t>安徽恒源煤电股份有限公司五沟煤矿</t>
  </si>
  <si>
    <t>王守才</t>
  </si>
  <si>
    <t>340604195312****32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</si>
  <si>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</si>
  <si>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黄安民</t>
  </si>
  <si>
    <t>340603196911****12</t>
  </si>
  <si>
    <t>安徽口子酒业股份有限公司</t>
  </si>
  <si>
    <t>黄慧强</t>
  </si>
  <si>
    <t>340603199403****13</t>
  </si>
  <si>
    <t>解文龙</t>
  </si>
  <si>
    <t>342201198307****93</t>
  </si>
  <si>
    <t>淮北矿业股份有限公司孙疃煤矿</t>
  </si>
  <si>
    <t>吴红喜</t>
  </si>
  <si>
    <t>342201198203****20</t>
  </si>
  <si>
    <t>李洋</t>
  </si>
  <si>
    <t>340621197708****1X</t>
  </si>
  <si>
    <t>安徽恒源煤电股份有限公司煤矿</t>
  </si>
  <si>
    <t>孙爱英</t>
  </si>
  <si>
    <t>340621197710****00</t>
  </si>
  <si>
    <t xml:space="preserve">   </t>
  </si>
  <si>
    <t xml:space="preserve"> </t>
  </si>
  <si>
    <t>宋贤平</t>
  </si>
  <si>
    <t>340621197309****10</t>
  </si>
  <si>
    <t>淮北市公共交通有限公司</t>
  </si>
  <si>
    <t>程静</t>
  </si>
  <si>
    <t>340621197309****01</t>
  </si>
  <si>
    <t>赵信强</t>
  </si>
  <si>
    <t>340621197103****13</t>
  </si>
  <si>
    <t>淮北矿业股份有限公司杨庄煤矿</t>
  </si>
  <si>
    <t>赵紫伟</t>
  </si>
  <si>
    <t>340621199803****52</t>
  </si>
  <si>
    <t>彭玉龙</t>
  </si>
  <si>
    <t>340602198811****36</t>
  </si>
  <si>
    <t>安徽天顺电力工程有限公司</t>
  </si>
  <si>
    <t>彭庆林</t>
  </si>
  <si>
    <t>340602196704****30</t>
  </si>
  <si>
    <t>李存飞</t>
  </si>
  <si>
    <t>340621197704****18</t>
  </si>
  <si>
    <t>安徽富特尔环保科技有限责任公司</t>
  </si>
  <si>
    <t>李鹏</t>
  </si>
  <si>
    <t>340621200102****17</t>
  </si>
  <si>
    <t>李勇</t>
  </si>
  <si>
    <t>340604197207****15</t>
  </si>
  <si>
    <t>202503</t>
  </si>
  <si>
    <t>烈山区灵活就业人员专户</t>
  </si>
  <si>
    <t>李硕</t>
  </si>
  <si>
    <t>340604199804****14</t>
  </si>
  <si>
    <t>胡得雪</t>
  </si>
  <si>
    <t>342124196802****17</t>
  </si>
  <si>
    <t>胡王氏</t>
  </si>
  <si>
    <t>342124196307****42</t>
  </si>
  <si>
    <t>宋士佳</t>
  </si>
  <si>
    <t>340603199512****1X</t>
  </si>
  <si>
    <t>淮北市恒运商贸有限公司</t>
  </si>
  <si>
    <t>张大秀</t>
  </si>
  <si>
    <t>340603199308****42</t>
  </si>
  <si>
    <t>刘惠敏</t>
  </si>
  <si>
    <t>340603197006****35</t>
  </si>
  <si>
    <t>王金萍</t>
  </si>
  <si>
    <t>340603195003****49</t>
  </si>
  <si>
    <t>朱康康</t>
  </si>
  <si>
    <t>411481199512****1X</t>
  </si>
  <si>
    <t>王楠</t>
  </si>
  <si>
    <t>342222199401****23</t>
  </si>
  <si>
    <t>邹萍</t>
  </si>
  <si>
    <t>340604197306****24</t>
  </si>
  <si>
    <t>孟庆纪</t>
  </si>
  <si>
    <t>340604197508****10</t>
  </si>
  <si>
    <t>余海彦</t>
  </si>
  <si>
    <t>340621197504****18</t>
  </si>
  <si>
    <t>李艳</t>
  </si>
  <si>
    <t>340621197311****23</t>
  </si>
  <si>
    <t>张敏</t>
  </si>
  <si>
    <t>340602199406****24</t>
  </si>
  <si>
    <t>淮北市碧桂园房地产开发有限公司</t>
  </si>
  <si>
    <t>汪侠</t>
  </si>
  <si>
    <t>340602197006****27</t>
  </si>
  <si>
    <t>母女</t>
  </si>
  <si>
    <t>郭鑫秀</t>
  </si>
  <si>
    <t>342225199208****0X</t>
  </si>
  <si>
    <t>安徽皖北煤电集团总医院有限责任公司</t>
  </si>
  <si>
    <t>张臣</t>
  </si>
  <si>
    <t>341324201707****39</t>
  </si>
  <si>
    <t>林旭</t>
  </si>
  <si>
    <t>340604199312****12</t>
  </si>
  <si>
    <t>淮北市烈山区商务局</t>
  </si>
  <si>
    <t>李小英</t>
  </si>
  <si>
    <t>340604196907****41</t>
  </si>
  <si>
    <t>郭世东</t>
  </si>
  <si>
    <t>340602196912****54</t>
  </si>
  <si>
    <t>杜集区灵活就业人员专户</t>
  </si>
  <si>
    <t>郭贝贝</t>
  </si>
  <si>
    <t>340602199109****31</t>
  </si>
  <si>
    <t>房盼虎</t>
  </si>
  <si>
    <t>340602198602****19</t>
  </si>
  <si>
    <t>刘丹丹</t>
  </si>
  <si>
    <t>340602198510****60</t>
  </si>
  <si>
    <t>张亮</t>
  </si>
  <si>
    <t>340406198307****19</t>
  </si>
  <si>
    <t>安徽省皖煤矿业管理有限责任公司</t>
  </si>
  <si>
    <t>黄娜</t>
  </si>
  <si>
    <t>340406198407****29</t>
  </si>
  <si>
    <t>赵松</t>
  </si>
  <si>
    <t>340604197511****29</t>
  </si>
  <si>
    <t>赵雨晴</t>
  </si>
  <si>
    <t>340621199812****20</t>
  </si>
  <si>
    <t>罗大新</t>
  </si>
  <si>
    <t>340604195506****10</t>
  </si>
  <si>
    <t>烈山区新洪杨煤矿</t>
  </si>
  <si>
    <t>罗荣迁</t>
  </si>
  <si>
    <t>340604198307****19</t>
  </si>
  <si>
    <t>郭毅</t>
  </si>
  <si>
    <t>340603196510****32</t>
  </si>
  <si>
    <t>郭倩茹</t>
  </si>
  <si>
    <t>340603198801****21</t>
  </si>
  <si>
    <t>王荣荣</t>
  </si>
  <si>
    <t>340602198605****23</t>
  </si>
  <si>
    <t>武尚</t>
  </si>
  <si>
    <t>340602200810****16</t>
  </si>
  <si>
    <t>陈湘</t>
  </si>
  <si>
    <t>340621198303****10</t>
  </si>
  <si>
    <t>淮北口子国际大酒店有限公司</t>
  </si>
  <si>
    <t>齐萍</t>
  </si>
  <si>
    <t>340621195903****28</t>
  </si>
  <si>
    <t>张明启</t>
  </si>
  <si>
    <t>340621196409****33</t>
  </si>
  <si>
    <t>谢书玲</t>
  </si>
  <si>
    <t>340621196307****66</t>
  </si>
  <si>
    <t>杨宋洋</t>
  </si>
  <si>
    <t>340602198702****18</t>
  </si>
  <si>
    <t>卢金秀</t>
  </si>
  <si>
    <t>340621198901****29</t>
  </si>
  <si>
    <t>况开正</t>
  </si>
  <si>
    <t>340604197109****11</t>
  </si>
  <si>
    <t>况夫辰</t>
  </si>
  <si>
    <t>340604200504****15</t>
  </si>
  <si>
    <t>石金伟</t>
  </si>
  <si>
    <t>340621198601****3X</t>
  </si>
  <si>
    <t>石援朝</t>
  </si>
  <si>
    <t>340621196104****18</t>
  </si>
  <si>
    <t>黄元磊</t>
  </si>
  <si>
    <t>342225199012****58</t>
  </si>
  <si>
    <t>淮北申信机械设备安装有限责任公司</t>
  </si>
  <si>
    <t>孙达红</t>
  </si>
  <si>
    <t>342225194103****81</t>
  </si>
  <si>
    <t>祖孙</t>
  </si>
  <si>
    <t>黄冬</t>
  </si>
  <si>
    <t>340621197006****78</t>
  </si>
  <si>
    <t>淮北市建洲矿山工程有限责任公司</t>
  </si>
  <si>
    <t>黄冉冉</t>
  </si>
  <si>
    <t>340621200808****26</t>
  </si>
  <si>
    <t>卢茂德</t>
  </si>
  <si>
    <t>340603196008****11</t>
  </si>
  <si>
    <t>安徽杭淮钢构有限公司</t>
  </si>
  <si>
    <t>卢丹舟</t>
  </si>
  <si>
    <t>330382198306****35</t>
  </si>
  <si>
    <t>刘自平</t>
  </si>
  <si>
    <t>340602197009****28</t>
  </si>
  <si>
    <t>姚义</t>
  </si>
  <si>
    <t>340602196911****1X</t>
  </si>
  <si>
    <t>刘新</t>
  </si>
  <si>
    <t>370181197206****71</t>
  </si>
  <si>
    <t>安徽中掘建设工程有限公司</t>
  </si>
  <si>
    <t>刘彪</t>
  </si>
  <si>
    <t>370181199811****13</t>
  </si>
  <si>
    <t>朱治先</t>
  </si>
  <si>
    <t>340621196209****93</t>
  </si>
  <si>
    <t>淮北宁丰木业有限公司</t>
  </si>
  <si>
    <t>朱莉丽</t>
  </si>
  <si>
    <t>340621199009****02</t>
  </si>
  <si>
    <t>王钦</t>
  </si>
  <si>
    <t>340603197401****12</t>
  </si>
  <si>
    <t>王甜甜</t>
  </si>
  <si>
    <t>340603199808****2X</t>
  </si>
  <si>
    <t>赵伟</t>
  </si>
  <si>
    <t>340603197307****33</t>
  </si>
  <si>
    <t>杜海英</t>
  </si>
  <si>
    <t>340603197702****27</t>
  </si>
  <si>
    <t>王海洋</t>
  </si>
  <si>
    <t>340603197312****30</t>
  </si>
  <si>
    <t>胡美英</t>
  </si>
  <si>
    <t>340603197303****48</t>
  </si>
  <si>
    <t>海涛</t>
  </si>
  <si>
    <t>342223197305****31</t>
  </si>
  <si>
    <t>淮北矿业股份有限公司袁店一井煤矿</t>
  </si>
  <si>
    <t>葛风云</t>
  </si>
  <si>
    <t>342201197608****2X</t>
  </si>
  <si>
    <t>张波</t>
  </si>
  <si>
    <t>342201198206****3X</t>
  </si>
  <si>
    <t>付壮</t>
  </si>
  <si>
    <t>342201198612****27</t>
  </si>
  <si>
    <t>孙亮</t>
  </si>
  <si>
    <t>340602198602****55</t>
  </si>
  <si>
    <t>安徽金冠玻璃有限责任公司</t>
  </si>
  <si>
    <t>孙忠仁</t>
  </si>
  <si>
    <t>340602195107****37</t>
  </si>
  <si>
    <t>万磊</t>
  </si>
  <si>
    <t>342222198106****58</t>
  </si>
  <si>
    <t>李静</t>
  </si>
  <si>
    <t>陈化义</t>
  </si>
  <si>
    <t>340621197306****35</t>
  </si>
  <si>
    <t>陈云龙</t>
  </si>
  <si>
    <t>340621199805****39</t>
  </si>
  <si>
    <t>陆建峰</t>
  </si>
  <si>
    <t>340604196410****34</t>
  </si>
  <si>
    <t>陈瑶</t>
  </si>
  <si>
    <t>342201199210****25</t>
  </si>
  <si>
    <t>赵亮</t>
  </si>
  <si>
    <t>340602197207****37</t>
  </si>
  <si>
    <t>202509</t>
  </si>
  <si>
    <t>赵玉奇</t>
  </si>
  <si>
    <t>340602199707****23</t>
  </si>
  <si>
    <t>张荣</t>
  </si>
  <si>
    <t>340604197007****37</t>
  </si>
  <si>
    <t>刘金蟾</t>
  </si>
  <si>
    <t>340604198803****24</t>
  </si>
  <si>
    <t>舅甥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</si>
</sst>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49" fontId="6" fillId="0" borderId="6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abSelected="1" workbookViewId="0">
      <selection activeCell="G64" sqref="G64"/>
    </sheetView>
  </sheetViews>
  <sheetFormatPr defaultColWidth="9" defaultRowHeight="13.5"/>
  <cols>
    <col min="1" max="1" width="5.25" customWidth="1"/>
    <col min="2" max="2" width="24.875" customWidth="1"/>
    <col min="3" max="3" width="10.75" style="2" customWidth="1"/>
    <col min="4" max="4" width="17.625" style="2" customWidth="1"/>
    <col min="5" max="5" width="9.125" style="2" customWidth="1"/>
    <col min="6" max="6" width="35" style="3" customWidth="1"/>
    <col min="7" max="7" width="9.5" style="2" customWidth="1"/>
    <col min="8" max="8" width="19" style="4" customWidth="1"/>
    <col min="9" max="9" width="15.375" style="2" customWidth="1"/>
    <col min="13" max="13" width="19.75" customWidth="1"/>
  </cols>
  <sheetData>
    <row r="1" ht="45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24"/>
    </row>
    <row r="3" ht="18" customHeight="1" spans="1:9">
      <c r="A3" s="8" t="s">
        <v>2</v>
      </c>
      <c r="B3" s="9" t="s">
        <v>3</v>
      </c>
      <c r="C3" s="10"/>
      <c r="D3" s="10"/>
      <c r="E3" s="11"/>
      <c r="F3" s="12" t="s">
        <v>4</v>
      </c>
      <c r="G3" s="9" t="s">
        <v>5</v>
      </c>
      <c r="H3" s="10"/>
      <c r="I3" s="11"/>
    </row>
    <row r="4" ht="18.75" customHeight="1" spans="1:12">
      <c r="A4" s="13"/>
      <c r="B4" s="14" t="s">
        <v>6</v>
      </c>
      <c r="C4" s="14" t="s">
        <v>7</v>
      </c>
      <c r="D4" s="14" t="s">
        <v>8</v>
      </c>
      <c r="E4" s="15" t="s">
        <v>9</v>
      </c>
      <c r="F4" s="16" t="s">
        <v>10</v>
      </c>
      <c r="G4" s="14" t="s">
        <v>7</v>
      </c>
      <c r="H4" s="17" t="s">
        <v>8</v>
      </c>
      <c r="I4" s="17" t="s">
        <v>11</v>
      </c>
      <c r="L4" s="25"/>
    </row>
    <row r="5" ht="20.1" customHeight="1" spans="1:9">
      <c r="A5" s="18">
        <v>1</v>
      </c>
      <c r="B5" s="19" t="s">
        <v>12</v>
      </c>
      <c r="C5" s="20" t="s">
        <v>13</v>
      </c>
      <c r="D5" s="20" t="s">
        <v>14</v>
      </c>
      <c r="E5" s="18">
        <v>202509</v>
      </c>
      <c r="F5" s="21" t="s">
        <v>15</v>
      </c>
      <c r="G5" s="18" t="s">
        <v>16</v>
      </c>
      <c r="H5" s="20" t="s">
        <v>17</v>
      </c>
      <c r="I5" s="18" t="s">
        <v>18</v>
      </c>
    </row>
    <row r="6" ht="20.1" customHeight="1" spans="1:9">
      <c r="A6" s="18">
        <v>2</v>
      </c>
      <c r="B6" s="19" t="s">
        <v>12</v>
      </c>
      <c r="C6" s="20" t="s">
        <v>19</v>
      </c>
      <c r="D6" s="20" t="s">
        <v>20</v>
      </c>
      <c r="E6" s="18">
        <v>202101</v>
      </c>
      <c r="F6" s="21" t="s">
        <v>21</v>
      </c>
      <c r="G6" s="18" t="s">
        <v>22</v>
      </c>
      <c r="H6" s="20" t="s">
        <v>23</v>
      </c>
      <c r="I6" s="18" t="s">
        <v>24</v>
      </c>
    </row>
    <row r="7" ht="20.1" customHeight="1" spans="1:9">
      <c r="A7" s="18">
        <v>3</v>
      </c>
      <c r="B7" s="19" t="s">
        <v>12</v>
      </c>
      <c r="C7" s="20" t="s">
        <v>25</v>
      </c>
      <c r="D7" s="20" t="s">
        <v>26</v>
      </c>
      <c r="E7" s="18">
        <v>202206</v>
      </c>
      <c r="F7" s="21" t="s">
        <v>21</v>
      </c>
      <c r="G7" s="18" t="s">
        <v>27</v>
      </c>
      <c r="H7" s="20" t="s">
        <v>28</v>
      </c>
      <c r="I7" s="18" t="s">
        <v>29</v>
      </c>
    </row>
    <row r="8" ht="20.1" customHeight="1" spans="1:9">
      <c r="A8" s="18">
        <v>4</v>
      </c>
      <c r="B8" s="19" t="s">
        <v>12</v>
      </c>
      <c r="C8" s="20" t="s">
        <v>30</v>
      </c>
      <c r="D8" s="20" t="s">
        <v>31</v>
      </c>
      <c r="E8" s="18">
        <v>202005</v>
      </c>
      <c r="F8" s="21" t="s">
        <v>32</v>
      </c>
      <c r="G8" s="20" t="s">
        <v>33</v>
      </c>
      <c r="H8" s="20" t="s">
        <v>34</v>
      </c>
      <c r="I8" s="18" t="s">
        <v>24</v>
      </c>
    </row>
    <row r="9" ht="20.1" customHeight="1" spans="1:9">
      <c r="A9" s="18">
        <v>5</v>
      </c>
      <c r="B9" s="19" t="s">
        <v>12</v>
      </c>
      <c r="C9" s="20" t="s">
        <v>35</v>
      </c>
      <c r="D9" s="20" t="s">
        <v>36</v>
      </c>
      <c r="E9" s="18">
        <v>202003</v>
      </c>
      <c r="F9" s="21" t="s">
        <v>37</v>
      </c>
      <c r="G9" s="18" t="s">
        <v>38</v>
      </c>
      <c r="H9" s="20" t="s">
        <v>39</v>
      </c>
      <c r="I9" s="18" t="s">
        <v>40</v>
      </c>
    </row>
    <row r="10" ht="20.1" customHeight="1" spans="1:9">
      <c r="A10" s="18">
        <v>6</v>
      </c>
      <c r="B10" s="19" t="s">
        <v>12</v>
      </c>
      <c r="C10" s="20" t="s">
        <v>41</v>
      </c>
      <c r="D10" s="20" t="s">
        <v>42</v>
      </c>
      <c r="E10" s="18">
        <v>202308</v>
      </c>
      <c r="F10" s="21" t="s">
        <v>43</v>
      </c>
      <c r="G10" s="18" t="s">
        <v>44</v>
      </c>
      <c r="H10" s="20" t="s">
        <v>45</v>
      </c>
      <c r="I10" s="18" t="s">
        <v>29</v>
      </c>
    </row>
    <row r="11" ht="20.1" customHeight="1" spans="1:9">
      <c r="A11" s="18">
        <v>7</v>
      </c>
      <c r="B11" s="19" t="s">
        <v>12</v>
      </c>
      <c r="C11" s="20" t="s">
        <v>46</v>
      </c>
      <c r="D11" s="20" t="s">
        <v>47</v>
      </c>
      <c r="E11" s="18">
        <v>202306</v>
      </c>
      <c r="F11" s="21" t="s">
        <v>48</v>
      </c>
      <c r="G11" s="18" t="s">
        <v>49</v>
      </c>
      <c r="H11" s="20" t="s">
        <v>50</v>
      </c>
      <c r="I11" s="18" t="s">
        <v>29</v>
      </c>
    </row>
    <row r="12" ht="20.1" customHeight="1" spans="1:9">
      <c r="A12" s="18">
        <v>8</v>
      </c>
      <c r="B12" s="19" t="s">
        <v>12</v>
      </c>
      <c r="C12" s="20" t="s">
        <v>51</v>
      </c>
      <c r="D12" s="20" t="s">
        <v>52</v>
      </c>
      <c r="E12" s="18">
        <v>202509</v>
      </c>
      <c r="F12" s="21" t="s">
        <v>53</v>
      </c>
      <c r="G12" s="18" t="s">
        <v>54</v>
      </c>
      <c r="H12" s="20" t="s">
        <v>55</v>
      </c>
      <c r="I12" s="18" t="s">
        <v>29</v>
      </c>
    </row>
    <row r="13" s="1" customFormat="1" ht="20.1" customHeight="1" spans="1:9">
      <c r="A13" s="18">
        <v>9</v>
      </c>
      <c r="B13" s="19" t="s">
        <v>12</v>
      </c>
      <c r="C13" s="20" t="s">
        <v>56</v>
      </c>
      <c r="D13" s="20" t="s">
        <v>57</v>
      </c>
      <c r="E13" s="18">
        <v>201705</v>
      </c>
      <c r="F13" s="21" t="s">
        <v>58</v>
      </c>
      <c r="G13" s="18" t="s">
        <v>59</v>
      </c>
      <c r="H13" s="20" t="s">
        <v>60</v>
      </c>
      <c r="I13" s="18" t="s">
        <v>18</v>
      </c>
    </row>
    <row r="14" ht="20.1" customHeight="1" spans="1:9">
      <c r="A14" s="18">
        <v>10</v>
      </c>
      <c r="B14" s="19" t="s">
        <v>12</v>
      </c>
      <c r="C14" s="20" t="s">
        <v>61</v>
      </c>
      <c r="D14" s="20" t="s">
        <v>62</v>
      </c>
      <c r="E14" s="18">
        <v>202208</v>
      </c>
      <c r="F14" s="21" t="s">
        <v>63</v>
      </c>
      <c r="G14" s="18" t="s">
        <v>64</v>
      </c>
      <c r="H14" s="20" t="s">
        <v>65</v>
      </c>
      <c r="I14" s="18" t="s">
        <v>24</v>
      </c>
    </row>
    <row r="15" ht="20.1" customHeight="1" spans="1:9">
      <c r="A15" s="18">
        <v>11</v>
      </c>
      <c r="B15" s="19" t="s">
        <v>12</v>
      </c>
      <c r="C15" s="20" t="s">
        <v>66</v>
      </c>
      <c r="D15" s="20" t="s">
        <v>67</v>
      </c>
      <c r="E15" s="18">
        <v>202509</v>
      </c>
      <c r="F15" s="21" t="s">
        <v>68</v>
      </c>
      <c r="G15" s="18" t="s">
        <v>69</v>
      </c>
      <c r="H15" s="20" t="s">
        <v>70</v>
      </c>
      <c r="I15" s="18" t="s">
        <v>29</v>
      </c>
    </row>
    <row r="16" ht="20.1" customHeight="1" spans="1:9">
      <c r="A16" s="18">
        <v>12</v>
      </c>
      <c r="B16" s="19" t="s">
        <v>12</v>
      </c>
      <c r="C16" s="20" t="s">
        <v>71</v>
      </c>
      <c r="D16" s="20" t="s">
        <v>72</v>
      </c>
      <c r="E16" s="18">
        <v>202107</v>
      </c>
      <c r="F16" s="21" t="s">
        <v>73</v>
      </c>
      <c r="G16" s="18" t="s">
        <v>74</v>
      </c>
      <c r="H16" s="20" t="s">
        <v>75</v>
      </c>
      <c r="I16" s="18" t="s">
        <v>76</v>
      </c>
    </row>
    <row r="17" ht="20.1" customHeight="1" spans="1:9">
      <c r="A17" s="18">
        <v>13</v>
      </c>
      <c r="B17" s="19" t="s">
        <v>12</v>
      </c>
      <c r="C17" s="20" t="s">
        <v>77</v>
      </c>
      <c r="D17" s="20" t="s">
        <v>78</v>
      </c>
      <c r="E17" s="18">
        <v>202507</v>
      </c>
      <c r="F17" s="21" t="s">
        <v>79</v>
      </c>
      <c r="G17" s="18" t="s">
        <v>80</v>
      </c>
      <c r="H17" s="20" t="s">
        <v>81</v>
      </c>
      <c r="I17" s="18" t="s">
        <v>29</v>
      </c>
    </row>
    <row r="18" ht="20.1" customHeight="1" spans="1:9">
      <c r="A18" s="18">
        <v>14</v>
      </c>
      <c r="B18" s="19" t="s">
        <v>12</v>
      </c>
      <c r="C18" s="20" t="s">
        <v>82</v>
      </c>
      <c r="D18" s="20" t="s">
        <v>83</v>
      </c>
      <c r="E18" s="18">
        <v>202509</v>
      </c>
      <c r="F18" s="21" t="s">
        <v>84</v>
      </c>
      <c r="G18" s="18" t="s">
        <v>85</v>
      </c>
      <c r="H18" s="20" t="s">
        <v>86</v>
      </c>
      <c r="I18" s="18" t="s">
        <v>40</v>
      </c>
    </row>
    <row r="19" ht="20.1" customHeight="1" spans="1:12">
      <c r="A19" s="18">
        <v>15</v>
      </c>
      <c r="B19" s="19" t="s">
        <v>12</v>
      </c>
      <c r="C19" s="20" t="s">
        <v>87</v>
      </c>
      <c r="D19" s="20" t="s">
        <v>88</v>
      </c>
      <c r="E19" s="18">
        <v>202209</v>
      </c>
      <c r="F19" s="21" t="s">
        <v>89</v>
      </c>
      <c r="G19" s="18" t="s">
        <v>90</v>
      </c>
      <c r="H19" s="20" t="s">
        <v>91</v>
      </c>
      <c r="I19" s="18" t="s">
        <v>18</v>
      </c>
      <c r="L19" s="1" t="s">
        <v>92</v>
      </c>
    </row>
    <row r="20" ht="20.1" customHeight="1" spans="1:9">
      <c r="A20" s="18">
        <v>16</v>
      </c>
      <c r="B20" s="19" t="s">
        <v>12</v>
      </c>
      <c r="C20" s="20" t="s">
        <v>93</v>
      </c>
      <c r="D20" s="20" t="s">
        <v>94</v>
      </c>
      <c r="E20" s="18">
        <v>202509</v>
      </c>
      <c r="F20" s="21" t="s">
        <v>95</v>
      </c>
      <c r="G20" s="18" t="s">
        <v>96</v>
      </c>
      <c r="H20" s="20" t="s">
        <v>97</v>
      </c>
      <c r="I20" s="18" t="s">
        <v>18</v>
      </c>
    </row>
    <row r="21" ht="20.1" customHeight="1" spans="1:9">
      <c r="A21" s="18">
        <v>17</v>
      </c>
      <c r="B21" s="19" t="s">
        <v>12</v>
      </c>
      <c r="C21" s="20" t="s">
        <v>98</v>
      </c>
      <c r="D21" s="20" t="s">
        <v>99</v>
      </c>
      <c r="E21" s="18">
        <v>202005</v>
      </c>
      <c r="F21" s="21" t="s">
        <v>100</v>
      </c>
      <c r="G21" s="18" t="s">
        <v>101</v>
      </c>
      <c r="H21" s="20" t="s">
        <v>102</v>
      </c>
      <c r="I21" s="18" t="s">
        <v>29</v>
      </c>
    </row>
    <row r="22" ht="20.1" customHeight="1" spans="1:13">
      <c r="A22" s="18">
        <v>18</v>
      </c>
      <c r="B22" s="19" t="s">
        <v>12</v>
      </c>
      <c r="C22" s="20" t="s">
        <v>103</v>
      </c>
      <c r="D22" s="20" t="s">
        <v>104</v>
      </c>
      <c r="E22" s="18">
        <v>202509</v>
      </c>
      <c r="F22" s="21" t="s">
        <v>105</v>
      </c>
      <c r="G22" s="18" t="s">
        <v>106</v>
      </c>
      <c r="H22" s="20" t="s">
        <v>107</v>
      </c>
      <c r="I22" s="18" t="s">
        <v>29</v>
      </c>
      <c r="J22" t="s">
        <v>108</v>
      </c>
      <c r="M22" t="s">
        <v>109</v>
      </c>
    </row>
    <row r="23" ht="20.1" customHeight="1" spans="1:9">
      <c r="A23" s="18">
        <v>19</v>
      </c>
      <c r="B23" s="19" t="s">
        <v>12</v>
      </c>
      <c r="C23" s="20" t="s">
        <v>110</v>
      </c>
      <c r="D23" s="20" t="s">
        <v>111</v>
      </c>
      <c r="E23" s="18">
        <v>202509</v>
      </c>
      <c r="F23" s="21" t="s">
        <v>112</v>
      </c>
      <c r="G23" s="20" t="s">
        <v>113</v>
      </c>
      <c r="H23" s="20" t="s">
        <v>114</v>
      </c>
      <c r="I23" s="18" t="s">
        <v>29</v>
      </c>
    </row>
    <row r="24" ht="20.1" customHeight="1" spans="1:9">
      <c r="A24" s="18">
        <v>20</v>
      </c>
      <c r="B24" s="19" t="s">
        <v>12</v>
      </c>
      <c r="C24" s="20" t="s">
        <v>115</v>
      </c>
      <c r="D24" s="20" t="s">
        <v>116</v>
      </c>
      <c r="E24" s="18">
        <v>202509</v>
      </c>
      <c r="F24" s="21" t="s">
        <v>117</v>
      </c>
      <c r="G24" s="20" t="s">
        <v>118</v>
      </c>
      <c r="H24" s="20" t="s">
        <v>119</v>
      </c>
      <c r="I24" s="18" t="s">
        <v>18</v>
      </c>
    </row>
    <row r="25" ht="20.1" customHeight="1" spans="1:12">
      <c r="A25" s="18">
        <v>21</v>
      </c>
      <c r="B25" s="19" t="s">
        <v>12</v>
      </c>
      <c r="C25" s="20" t="s">
        <v>120</v>
      </c>
      <c r="D25" s="20" t="s">
        <v>121</v>
      </c>
      <c r="E25" s="18">
        <v>202208</v>
      </c>
      <c r="F25" s="21" t="s">
        <v>122</v>
      </c>
      <c r="G25" s="20" t="s">
        <v>123</v>
      </c>
      <c r="H25" s="20" t="s">
        <v>124</v>
      </c>
      <c r="I25" s="18" t="s">
        <v>18</v>
      </c>
      <c r="L25" s="1" t="s">
        <v>109</v>
      </c>
    </row>
    <row r="26" ht="20.1" customHeight="1" spans="1:9">
      <c r="A26" s="18">
        <v>22</v>
      </c>
      <c r="B26" s="19" t="s">
        <v>12</v>
      </c>
      <c r="C26" s="20" t="s">
        <v>125</v>
      </c>
      <c r="D26" s="20" t="s">
        <v>126</v>
      </c>
      <c r="E26" s="18">
        <v>202509</v>
      </c>
      <c r="F26" s="21" t="s">
        <v>127</v>
      </c>
      <c r="G26" s="20" t="s">
        <v>128</v>
      </c>
      <c r="H26" s="20" t="s">
        <v>129</v>
      </c>
      <c r="I26" s="18" t="s">
        <v>18</v>
      </c>
    </row>
    <row r="27" ht="20.1" customHeight="1" spans="1:9">
      <c r="A27" s="18">
        <v>23</v>
      </c>
      <c r="B27" s="19" t="s">
        <v>12</v>
      </c>
      <c r="C27" s="20" t="s">
        <v>130</v>
      </c>
      <c r="D27" s="20" t="s">
        <v>131</v>
      </c>
      <c r="E27" s="20" t="s">
        <v>132</v>
      </c>
      <c r="F27" s="21" t="s">
        <v>133</v>
      </c>
      <c r="G27" s="20" t="s">
        <v>134</v>
      </c>
      <c r="H27" s="20" t="s">
        <v>135</v>
      </c>
      <c r="I27" s="18" t="s">
        <v>18</v>
      </c>
    </row>
    <row r="28" ht="20.1" customHeight="1" spans="1:9">
      <c r="A28" s="18">
        <v>24</v>
      </c>
      <c r="B28" s="19" t="s">
        <v>12</v>
      </c>
      <c r="C28" s="20" t="s">
        <v>136</v>
      </c>
      <c r="D28" s="20" t="s">
        <v>137</v>
      </c>
      <c r="E28" s="22">
        <v>202005</v>
      </c>
      <c r="F28" s="21" t="s">
        <v>15</v>
      </c>
      <c r="G28" s="20" t="s">
        <v>138</v>
      </c>
      <c r="H28" s="20" t="s">
        <v>139</v>
      </c>
      <c r="I28" s="18" t="s">
        <v>29</v>
      </c>
    </row>
    <row r="29" ht="20.1" customHeight="1" spans="1:9">
      <c r="A29" s="18">
        <v>25</v>
      </c>
      <c r="B29" s="19" t="s">
        <v>12</v>
      </c>
      <c r="C29" s="20" t="s">
        <v>140</v>
      </c>
      <c r="D29" s="20" t="s">
        <v>141</v>
      </c>
      <c r="E29" s="22">
        <v>202507</v>
      </c>
      <c r="F29" s="21" t="s">
        <v>142</v>
      </c>
      <c r="G29" s="20" t="s">
        <v>143</v>
      </c>
      <c r="H29" s="20" t="s">
        <v>144</v>
      </c>
      <c r="I29" s="18" t="s">
        <v>29</v>
      </c>
    </row>
    <row r="30" ht="20.1" customHeight="1" spans="1:9">
      <c r="A30" s="18">
        <v>26</v>
      </c>
      <c r="B30" s="19" t="s">
        <v>12</v>
      </c>
      <c r="C30" s="20" t="s">
        <v>145</v>
      </c>
      <c r="D30" s="20" t="s">
        <v>146</v>
      </c>
      <c r="E30" s="22">
        <v>202102</v>
      </c>
      <c r="F30" s="21" t="s">
        <v>84</v>
      </c>
      <c r="G30" s="20" t="s">
        <v>147</v>
      </c>
      <c r="H30" s="20" t="s">
        <v>148</v>
      </c>
      <c r="I30" s="18" t="s">
        <v>24</v>
      </c>
    </row>
    <row r="31" ht="20.1" customHeight="1" spans="1:9">
      <c r="A31" s="18">
        <v>27</v>
      </c>
      <c r="B31" s="19" t="s">
        <v>12</v>
      </c>
      <c r="C31" s="20" t="s">
        <v>149</v>
      </c>
      <c r="D31" s="20" t="s">
        <v>150</v>
      </c>
      <c r="E31" s="22">
        <v>202509</v>
      </c>
      <c r="F31" s="21" t="s">
        <v>84</v>
      </c>
      <c r="G31" s="22" t="s">
        <v>151</v>
      </c>
      <c r="H31" s="20" t="s">
        <v>152</v>
      </c>
      <c r="I31" s="18" t="s">
        <v>29</v>
      </c>
    </row>
    <row r="32" ht="20.1" customHeight="1" spans="1:12">
      <c r="A32" s="18">
        <v>28</v>
      </c>
      <c r="B32" s="19" t="s">
        <v>12</v>
      </c>
      <c r="C32" s="20" t="s">
        <v>153</v>
      </c>
      <c r="D32" s="20" t="s">
        <v>154</v>
      </c>
      <c r="E32" s="22">
        <v>202506</v>
      </c>
      <c r="F32" s="21" t="s">
        <v>133</v>
      </c>
      <c r="G32" s="22" t="s">
        <v>155</v>
      </c>
      <c r="H32" s="20" t="s">
        <v>156</v>
      </c>
      <c r="I32" s="18" t="s">
        <v>29</v>
      </c>
      <c r="L32" s="1" t="s">
        <v>109</v>
      </c>
    </row>
    <row r="33" ht="20.1" customHeight="1" spans="1:9">
      <c r="A33" s="18">
        <v>29</v>
      </c>
      <c r="B33" s="19" t="s">
        <v>12</v>
      </c>
      <c r="C33" s="20" t="s">
        <v>157</v>
      </c>
      <c r="D33" s="20" t="s">
        <v>158</v>
      </c>
      <c r="E33" s="22">
        <v>202109</v>
      </c>
      <c r="F33" s="21" t="s">
        <v>15</v>
      </c>
      <c r="G33" s="22" t="s">
        <v>159</v>
      </c>
      <c r="H33" s="20" t="s">
        <v>160</v>
      </c>
      <c r="I33" s="18" t="s">
        <v>29</v>
      </c>
    </row>
    <row r="34" ht="20.1" customHeight="1" spans="1:9">
      <c r="A34" s="18">
        <v>30</v>
      </c>
      <c r="B34" s="19" t="s">
        <v>12</v>
      </c>
      <c r="C34" s="20" t="s">
        <v>161</v>
      </c>
      <c r="D34" s="20" t="s">
        <v>162</v>
      </c>
      <c r="E34" s="22">
        <v>202008</v>
      </c>
      <c r="F34" s="21" t="s">
        <v>163</v>
      </c>
      <c r="G34" s="22" t="s">
        <v>164</v>
      </c>
      <c r="H34" s="20" t="s">
        <v>165</v>
      </c>
      <c r="I34" s="18" t="s">
        <v>166</v>
      </c>
    </row>
    <row r="35" ht="20.1" customHeight="1" spans="1:9">
      <c r="A35" s="18">
        <v>31</v>
      </c>
      <c r="B35" s="19" t="s">
        <v>12</v>
      </c>
      <c r="C35" s="20" t="s">
        <v>167</v>
      </c>
      <c r="D35" s="20" t="s">
        <v>168</v>
      </c>
      <c r="E35" s="18">
        <v>202010</v>
      </c>
      <c r="F35" s="21" t="s">
        <v>169</v>
      </c>
      <c r="G35" s="18" t="s">
        <v>170</v>
      </c>
      <c r="H35" s="20" t="s">
        <v>171</v>
      </c>
      <c r="I35" s="18" t="s">
        <v>24</v>
      </c>
    </row>
    <row r="36" ht="20.1" customHeight="1" spans="1:9">
      <c r="A36" s="18">
        <v>32</v>
      </c>
      <c r="B36" s="19" t="s">
        <v>12</v>
      </c>
      <c r="C36" s="20" t="s">
        <v>172</v>
      </c>
      <c r="D36" s="20" t="s">
        <v>173</v>
      </c>
      <c r="E36" s="18">
        <v>202508</v>
      </c>
      <c r="F36" s="21" t="s">
        <v>174</v>
      </c>
      <c r="G36" s="18" t="s">
        <v>175</v>
      </c>
      <c r="H36" s="20" t="s">
        <v>176</v>
      </c>
      <c r="I36" s="18" t="s">
        <v>24</v>
      </c>
    </row>
    <row r="37" ht="20.1" customHeight="1" spans="1:9">
      <c r="A37" s="18">
        <v>33</v>
      </c>
      <c r="B37" s="19" t="s">
        <v>12</v>
      </c>
      <c r="C37" s="20" t="s">
        <v>177</v>
      </c>
      <c r="D37" s="20" t="s">
        <v>178</v>
      </c>
      <c r="E37" s="18">
        <v>202509</v>
      </c>
      <c r="F37" s="21" t="s">
        <v>179</v>
      </c>
      <c r="G37" s="18" t="s">
        <v>180</v>
      </c>
      <c r="H37" s="20" t="s">
        <v>181</v>
      </c>
      <c r="I37" s="18" t="s">
        <v>18</v>
      </c>
    </row>
    <row r="38" ht="20.1" customHeight="1" spans="1:9">
      <c r="A38" s="18">
        <v>34</v>
      </c>
      <c r="B38" s="23" t="s">
        <v>12</v>
      </c>
      <c r="C38" s="20" t="s">
        <v>182</v>
      </c>
      <c r="D38" s="20" t="s">
        <v>183</v>
      </c>
      <c r="E38" s="22">
        <v>202509</v>
      </c>
      <c r="F38" s="21" t="s">
        <v>179</v>
      </c>
      <c r="G38" s="18" t="s">
        <v>184</v>
      </c>
      <c r="H38" s="20" t="s">
        <v>185</v>
      </c>
      <c r="I38" s="18" t="s">
        <v>29</v>
      </c>
    </row>
    <row r="39" ht="20.1" customHeight="1" spans="1:9">
      <c r="A39" s="18">
        <v>35</v>
      </c>
      <c r="B39" s="19" t="s">
        <v>12</v>
      </c>
      <c r="C39" s="20" t="s">
        <v>186</v>
      </c>
      <c r="D39" s="20" t="s">
        <v>187</v>
      </c>
      <c r="E39" s="18">
        <v>202305</v>
      </c>
      <c r="F39" s="21" t="s">
        <v>188</v>
      </c>
      <c r="G39" s="22" t="s">
        <v>189</v>
      </c>
      <c r="H39" s="20" t="s">
        <v>190</v>
      </c>
      <c r="I39" s="18" t="s">
        <v>29</v>
      </c>
    </row>
    <row r="40" ht="20.1" customHeight="1" spans="1:9">
      <c r="A40" s="18">
        <v>36</v>
      </c>
      <c r="B40" s="19" t="s">
        <v>12</v>
      </c>
      <c r="C40" s="20" t="s">
        <v>191</v>
      </c>
      <c r="D40" s="20" t="s">
        <v>192</v>
      </c>
      <c r="E40" s="18">
        <v>202508</v>
      </c>
      <c r="F40" s="21" t="s">
        <v>68</v>
      </c>
      <c r="G40" s="22" t="s">
        <v>193</v>
      </c>
      <c r="H40" s="20" t="s">
        <v>194</v>
      </c>
      <c r="I40" s="18" t="s">
        <v>166</v>
      </c>
    </row>
    <row r="41" ht="20.1" customHeight="1" spans="1:9">
      <c r="A41" s="18">
        <v>37</v>
      </c>
      <c r="B41" s="19" t="s">
        <v>12</v>
      </c>
      <c r="C41" s="20" t="s">
        <v>195</v>
      </c>
      <c r="D41" s="20" t="s">
        <v>196</v>
      </c>
      <c r="E41" s="18">
        <v>202207</v>
      </c>
      <c r="F41" s="21" t="s">
        <v>197</v>
      </c>
      <c r="G41" s="22" t="s">
        <v>198</v>
      </c>
      <c r="H41" s="20" t="s">
        <v>199</v>
      </c>
      <c r="I41" s="18" t="s">
        <v>18</v>
      </c>
    </row>
    <row r="42" ht="20.1" customHeight="1" spans="1:9">
      <c r="A42" s="18">
        <v>38</v>
      </c>
      <c r="B42" s="19" t="s">
        <v>12</v>
      </c>
      <c r="C42" s="20" t="s">
        <v>200</v>
      </c>
      <c r="D42" s="20" t="s">
        <v>201</v>
      </c>
      <c r="E42" s="22">
        <v>202411</v>
      </c>
      <c r="F42" s="21" t="s">
        <v>15</v>
      </c>
      <c r="G42" s="22" t="s">
        <v>202</v>
      </c>
      <c r="H42" s="20" t="s">
        <v>203</v>
      </c>
      <c r="I42" s="18" t="s">
        <v>40</v>
      </c>
    </row>
    <row r="43" ht="20.1" customHeight="1" spans="1:9">
      <c r="A43" s="18">
        <v>39</v>
      </c>
      <c r="B43" s="19" t="s">
        <v>12</v>
      </c>
      <c r="C43" s="20" t="s">
        <v>204</v>
      </c>
      <c r="D43" s="20" t="s">
        <v>205</v>
      </c>
      <c r="E43" s="18">
        <v>202212</v>
      </c>
      <c r="F43" s="21" t="s">
        <v>179</v>
      </c>
      <c r="G43" s="22" t="s">
        <v>206</v>
      </c>
      <c r="H43" s="20" t="s">
        <v>207</v>
      </c>
      <c r="I43" s="18" t="s">
        <v>24</v>
      </c>
    </row>
    <row r="44" ht="20.1" customHeight="1" spans="1:9">
      <c r="A44" s="18">
        <v>40</v>
      </c>
      <c r="B44" s="19" t="s">
        <v>12</v>
      </c>
      <c r="C44" s="20" t="s">
        <v>208</v>
      </c>
      <c r="D44" s="20" t="s">
        <v>209</v>
      </c>
      <c r="E44" s="18">
        <v>202008</v>
      </c>
      <c r="F44" s="21" t="s">
        <v>210</v>
      </c>
      <c r="G44" s="22" t="s">
        <v>211</v>
      </c>
      <c r="H44" s="20" t="s">
        <v>212</v>
      </c>
      <c r="I44" s="18" t="s">
        <v>24</v>
      </c>
    </row>
    <row r="45" ht="20.1" customHeight="1" spans="1:9">
      <c r="A45" s="18">
        <v>41</v>
      </c>
      <c r="B45" s="19" t="s">
        <v>12</v>
      </c>
      <c r="C45" s="20" t="s">
        <v>213</v>
      </c>
      <c r="D45" s="20" t="s">
        <v>214</v>
      </c>
      <c r="E45" s="18">
        <v>202310</v>
      </c>
      <c r="F45" s="21" t="s">
        <v>15</v>
      </c>
      <c r="G45" s="18" t="s">
        <v>215</v>
      </c>
      <c r="H45" s="20" t="s">
        <v>216</v>
      </c>
      <c r="I45" s="18" t="s">
        <v>29</v>
      </c>
    </row>
    <row r="46" ht="20.1" customHeight="1" spans="1:9">
      <c r="A46" s="18">
        <v>42</v>
      </c>
      <c r="B46" s="19" t="s">
        <v>12</v>
      </c>
      <c r="C46" s="20" t="s">
        <v>217</v>
      </c>
      <c r="D46" s="20" t="s">
        <v>218</v>
      </c>
      <c r="E46" s="22">
        <v>202212</v>
      </c>
      <c r="F46" s="21" t="s">
        <v>117</v>
      </c>
      <c r="G46" s="18" t="s">
        <v>219</v>
      </c>
      <c r="H46" s="20" t="s">
        <v>220</v>
      </c>
      <c r="I46" s="18" t="s">
        <v>29</v>
      </c>
    </row>
    <row r="47" ht="20.1" customHeight="1" spans="1:9">
      <c r="A47" s="18">
        <v>43</v>
      </c>
      <c r="B47" s="19" t="s">
        <v>12</v>
      </c>
      <c r="C47" s="20" t="s">
        <v>221</v>
      </c>
      <c r="D47" s="20" t="s">
        <v>222</v>
      </c>
      <c r="E47" s="18">
        <v>201910</v>
      </c>
      <c r="F47" s="21" t="s">
        <v>84</v>
      </c>
      <c r="G47" s="18" t="s">
        <v>223</v>
      </c>
      <c r="H47" s="20" t="s">
        <v>224</v>
      </c>
      <c r="I47" s="18" t="s">
        <v>18</v>
      </c>
    </row>
    <row r="48" ht="20.1" customHeight="1" spans="1:9">
      <c r="A48" s="18">
        <v>44</v>
      </c>
      <c r="B48" s="19" t="s">
        <v>12</v>
      </c>
      <c r="C48" s="20" t="s">
        <v>225</v>
      </c>
      <c r="D48" s="20" t="s">
        <v>226</v>
      </c>
      <c r="E48" s="18">
        <v>202002</v>
      </c>
      <c r="F48" s="21" t="s">
        <v>15</v>
      </c>
      <c r="G48" s="22" t="s">
        <v>227</v>
      </c>
      <c r="H48" s="20" t="s">
        <v>228</v>
      </c>
      <c r="I48" s="18" t="s">
        <v>18</v>
      </c>
    </row>
    <row r="49" ht="20.1" customHeight="1" spans="1:9">
      <c r="A49" s="18">
        <v>45</v>
      </c>
      <c r="B49" s="19" t="s">
        <v>12</v>
      </c>
      <c r="C49" s="20" t="s">
        <v>229</v>
      </c>
      <c r="D49" s="20" t="s">
        <v>230</v>
      </c>
      <c r="E49" s="18">
        <v>202208</v>
      </c>
      <c r="F49" s="21" t="s">
        <v>231</v>
      </c>
      <c r="G49" s="22" t="s">
        <v>232</v>
      </c>
      <c r="H49" s="20" t="s">
        <v>233</v>
      </c>
      <c r="I49" s="18" t="s">
        <v>234</v>
      </c>
    </row>
    <row r="50" ht="20.1" customHeight="1" spans="1:9">
      <c r="A50" s="18">
        <v>46</v>
      </c>
      <c r="B50" s="19" t="s">
        <v>12</v>
      </c>
      <c r="C50" s="20" t="s">
        <v>235</v>
      </c>
      <c r="D50" s="20" t="s">
        <v>236</v>
      </c>
      <c r="E50" s="22">
        <v>202508</v>
      </c>
      <c r="F50" s="21" t="s">
        <v>237</v>
      </c>
      <c r="G50" s="22" t="s">
        <v>238</v>
      </c>
      <c r="H50" s="20" t="s">
        <v>239</v>
      </c>
      <c r="I50" s="18" t="s">
        <v>40</v>
      </c>
    </row>
    <row r="51" ht="20.1" customHeight="1" spans="1:9">
      <c r="A51" s="18">
        <v>47</v>
      </c>
      <c r="B51" s="19" t="s">
        <v>12</v>
      </c>
      <c r="C51" s="20" t="s">
        <v>240</v>
      </c>
      <c r="D51" s="20" t="s">
        <v>241</v>
      </c>
      <c r="E51" s="18">
        <v>202307</v>
      </c>
      <c r="F51" s="21" t="s">
        <v>242</v>
      </c>
      <c r="G51" s="22" t="s">
        <v>243</v>
      </c>
      <c r="H51" s="20" t="s">
        <v>244</v>
      </c>
      <c r="I51" s="18" t="s">
        <v>18</v>
      </c>
    </row>
    <row r="52" ht="20.1" customHeight="1" spans="1:9">
      <c r="A52" s="18">
        <v>48</v>
      </c>
      <c r="B52" s="19" t="s">
        <v>12</v>
      </c>
      <c r="C52" s="20" t="s">
        <v>245</v>
      </c>
      <c r="D52" s="20" t="s">
        <v>246</v>
      </c>
      <c r="E52" s="18">
        <v>202508</v>
      </c>
      <c r="F52" s="21" t="s">
        <v>179</v>
      </c>
      <c r="G52" s="22" t="s">
        <v>247</v>
      </c>
      <c r="H52" s="20" t="s">
        <v>248</v>
      </c>
      <c r="I52" s="18" t="s">
        <v>29</v>
      </c>
    </row>
    <row r="53" ht="20.1" customHeight="1" spans="1:9">
      <c r="A53" s="18">
        <v>49</v>
      </c>
      <c r="B53" s="19" t="s">
        <v>12</v>
      </c>
      <c r="C53" s="20" t="s">
        <v>249</v>
      </c>
      <c r="D53" s="20" t="s">
        <v>250</v>
      </c>
      <c r="E53" s="18">
        <v>202508</v>
      </c>
      <c r="F53" s="21" t="s">
        <v>251</v>
      </c>
      <c r="G53" s="22" t="s">
        <v>252</v>
      </c>
      <c r="H53" s="20" t="s">
        <v>253</v>
      </c>
      <c r="I53" s="18" t="s">
        <v>18</v>
      </c>
    </row>
    <row r="54" ht="20.1" customHeight="1" spans="1:9">
      <c r="A54" s="18">
        <v>50</v>
      </c>
      <c r="B54" s="19" t="s">
        <v>12</v>
      </c>
      <c r="C54" s="20" t="s">
        <v>254</v>
      </c>
      <c r="D54" s="20" t="s">
        <v>255</v>
      </c>
      <c r="E54" s="22">
        <v>202507</v>
      </c>
      <c r="F54" s="21" t="s">
        <v>256</v>
      </c>
      <c r="G54" s="18" t="s">
        <v>257</v>
      </c>
      <c r="H54" s="20" t="s">
        <v>258</v>
      </c>
      <c r="I54" s="18" t="s">
        <v>40</v>
      </c>
    </row>
    <row r="55" ht="20.1" customHeight="1" spans="1:9">
      <c r="A55" s="18">
        <v>51</v>
      </c>
      <c r="B55" s="19" t="s">
        <v>12</v>
      </c>
      <c r="C55" s="20" t="s">
        <v>259</v>
      </c>
      <c r="D55" s="20" t="s">
        <v>260</v>
      </c>
      <c r="E55" s="18">
        <v>202508</v>
      </c>
      <c r="F55" s="21" t="s">
        <v>84</v>
      </c>
      <c r="G55" s="18" t="s">
        <v>261</v>
      </c>
      <c r="H55" s="20" t="s">
        <v>262</v>
      </c>
      <c r="I55" s="18" t="s">
        <v>40</v>
      </c>
    </row>
    <row r="56" ht="20.1" customHeight="1" spans="1:9">
      <c r="A56" s="18">
        <v>52</v>
      </c>
      <c r="B56" s="19" t="s">
        <v>12</v>
      </c>
      <c r="C56" s="20" t="s">
        <v>263</v>
      </c>
      <c r="D56" s="20" t="s">
        <v>264</v>
      </c>
      <c r="E56" s="18">
        <v>202508</v>
      </c>
      <c r="F56" s="21" t="s">
        <v>84</v>
      </c>
      <c r="G56" s="18" t="s">
        <v>265</v>
      </c>
      <c r="H56" s="20" t="s">
        <v>266</v>
      </c>
      <c r="I56" s="18" t="s">
        <v>29</v>
      </c>
    </row>
    <row r="57" ht="20.1" customHeight="1" spans="1:9">
      <c r="A57" s="18">
        <v>53</v>
      </c>
      <c r="B57" s="19" t="s">
        <v>12</v>
      </c>
      <c r="C57" s="20" t="s">
        <v>267</v>
      </c>
      <c r="D57" s="20" t="s">
        <v>268</v>
      </c>
      <c r="E57" s="18">
        <v>202502</v>
      </c>
      <c r="F57" s="21" t="s">
        <v>21</v>
      </c>
      <c r="G57" s="22" t="s">
        <v>269</v>
      </c>
      <c r="H57" s="20" t="s">
        <v>270</v>
      </c>
      <c r="I57" s="18" t="s">
        <v>29</v>
      </c>
    </row>
    <row r="58" ht="20.1" customHeight="1" spans="1:9">
      <c r="A58" s="18">
        <v>54</v>
      </c>
      <c r="B58" s="19" t="s">
        <v>12</v>
      </c>
      <c r="C58" s="20" t="s">
        <v>271</v>
      </c>
      <c r="D58" s="20" t="s">
        <v>272</v>
      </c>
      <c r="E58" s="22">
        <v>202506</v>
      </c>
      <c r="F58" s="21" t="s">
        <v>273</v>
      </c>
      <c r="G58" s="22" t="s">
        <v>274</v>
      </c>
      <c r="H58" s="20" t="s">
        <v>275</v>
      </c>
      <c r="I58" s="18" t="s">
        <v>29</v>
      </c>
    </row>
    <row r="59" ht="20.1" customHeight="1" spans="1:9">
      <c r="A59" s="18">
        <v>55</v>
      </c>
      <c r="B59" s="19" t="s">
        <v>12</v>
      </c>
      <c r="C59" s="20" t="s">
        <v>276</v>
      </c>
      <c r="D59" s="20" t="s">
        <v>277</v>
      </c>
      <c r="E59" s="18">
        <v>202312</v>
      </c>
      <c r="F59" s="21" t="s">
        <v>237</v>
      </c>
      <c r="G59" s="22" t="s">
        <v>278</v>
      </c>
      <c r="H59" s="20" t="s">
        <v>279</v>
      </c>
      <c r="I59" s="18" t="s">
        <v>29</v>
      </c>
    </row>
    <row r="60" ht="20.1" customHeight="1" spans="1:9">
      <c r="A60" s="18">
        <v>56</v>
      </c>
      <c r="B60" s="19" t="s">
        <v>12</v>
      </c>
      <c r="C60" s="20" t="s">
        <v>280</v>
      </c>
      <c r="D60" s="20" t="s">
        <v>281</v>
      </c>
      <c r="E60" s="18">
        <v>202507</v>
      </c>
      <c r="F60" s="21" t="s">
        <v>282</v>
      </c>
      <c r="G60" s="22" t="s">
        <v>283</v>
      </c>
      <c r="H60" s="20" t="s">
        <v>284</v>
      </c>
      <c r="I60" s="18" t="s">
        <v>18</v>
      </c>
    </row>
    <row r="61" ht="20.1" customHeight="1" spans="1:9">
      <c r="A61" s="18">
        <v>57</v>
      </c>
      <c r="B61" s="19" t="s">
        <v>12</v>
      </c>
      <c r="C61" s="20" t="s">
        <v>285</v>
      </c>
      <c r="D61" s="20" t="s">
        <v>286</v>
      </c>
      <c r="E61" s="22">
        <v>202205</v>
      </c>
      <c r="F61" s="21" t="s">
        <v>15</v>
      </c>
      <c r="G61" s="18" t="s">
        <v>287</v>
      </c>
      <c r="H61" s="20" t="s">
        <v>286</v>
      </c>
      <c r="I61" s="18" t="s">
        <v>29</v>
      </c>
    </row>
    <row r="62" ht="20.1" customHeight="1" spans="1:9">
      <c r="A62" s="18">
        <v>58</v>
      </c>
      <c r="B62" s="19" t="s">
        <v>12</v>
      </c>
      <c r="C62" s="20" t="s">
        <v>288</v>
      </c>
      <c r="D62" s="20" t="s">
        <v>289</v>
      </c>
      <c r="E62" s="18">
        <v>202106</v>
      </c>
      <c r="F62" s="21" t="s">
        <v>237</v>
      </c>
      <c r="G62" s="18" t="s">
        <v>290</v>
      </c>
      <c r="H62" s="20" t="s">
        <v>291</v>
      </c>
      <c r="I62" s="18" t="s">
        <v>18</v>
      </c>
    </row>
    <row r="63" ht="20.1" customHeight="1" spans="1:9">
      <c r="A63" s="18">
        <v>59</v>
      </c>
      <c r="B63" s="19" t="s">
        <v>12</v>
      </c>
      <c r="C63" s="20" t="s">
        <v>292</v>
      </c>
      <c r="D63" s="20" t="s">
        <v>293</v>
      </c>
      <c r="E63" s="18">
        <v>202410</v>
      </c>
      <c r="F63" s="21" t="s">
        <v>133</v>
      </c>
      <c r="G63" s="18" t="s">
        <v>294</v>
      </c>
      <c r="H63" s="20" t="s">
        <v>295</v>
      </c>
      <c r="I63" s="18" t="s">
        <v>40</v>
      </c>
    </row>
    <row r="64" ht="20.1" customHeight="1" spans="1:9">
      <c r="A64" s="18">
        <v>60</v>
      </c>
      <c r="B64" s="19" t="s">
        <v>12</v>
      </c>
      <c r="C64" s="20" t="s">
        <v>296</v>
      </c>
      <c r="D64" s="20" t="s">
        <v>297</v>
      </c>
      <c r="E64" s="18" t="s">
        <v>298</v>
      </c>
      <c r="F64" s="21" t="s">
        <v>179</v>
      </c>
      <c r="G64" s="18" t="s">
        <v>299</v>
      </c>
      <c r="H64" s="20" t="s">
        <v>300</v>
      </c>
      <c r="I64" s="18" t="s">
        <v>40</v>
      </c>
    </row>
    <row r="65" ht="20.1" customHeight="1" spans="1:9">
      <c r="A65" s="18">
        <v>61</v>
      </c>
      <c r="B65" s="19" t="s">
        <v>12</v>
      </c>
      <c r="C65" s="20" t="s">
        <v>301</v>
      </c>
      <c r="D65" s="20" t="s">
        <v>302</v>
      </c>
      <c r="E65" s="20" t="s">
        <v>298</v>
      </c>
      <c r="F65" s="26" t="s">
        <v>133</v>
      </c>
      <c r="G65" s="20" t="s">
        <v>303</v>
      </c>
      <c r="H65" s="20" t="s">
        <v>304</v>
      </c>
      <c r="I65" s="18" t="s">
        <v>305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28:C65441">
    <cfRule type="duplicateValues" dxfId="0" priority="20"/>
  </conditionalFormatting>
  <pageMargins left="0.393700787401575" right="0.078740157480315" top="0.748031496062992" bottom="0.748031496062992" header="0.31496062992126" footer="0.31496062992126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2025-08-28T09:17:00Z</cp:lastPrinted>
  <dcterms:modified xsi:type="dcterms:W3CDTF">2025-09-30T09:21:34Z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2052-12.1.0.22529</vt:lpwstr>
  </property>
</Properties>
</file>