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24519"/>
  <customWorkbookViews>
    <customWorkbookView name="微软用户 - 个人视图" guid="{4BE9DACB-5F1B-4AA8-90A0-38AE04D6277C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<sst xmlns="http://schemas.openxmlformats.org/spreadsheetml/2006/main" count="365" uniqueCount="262">
  <si>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</si>
  <si>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</si>
  <si>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</si>
  <si>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</si>
  <si>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</si>
  <si>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</si>
  <si>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</si>
  <si>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</si>
  <si>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单位名称</t>
  </si>
  <si>
    <t>与参保人员关系</t>
  </si>
  <si>
    <t>淮北市社会保险征缴稽核中心</t>
  </si>
  <si>
    <t>相山区灵活就业人员专户</t>
  </si>
  <si>
    <t>烈山区灵活就业人员专户</t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</si>
  <si>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" type="noConversion"/>
  </si>
  <si>
    <t>安徽恒源煤电股份有限公司任楼煤矿</t>
  </si>
  <si>
    <t>死亡年月</t>
    <phoneticPr fontId="1" type="noConversion"/>
  </si>
  <si>
    <t>李淑苓</t>
  </si>
  <si>
    <t>张运华</t>
  </si>
  <si>
    <t>孙红莉</t>
  </si>
  <si>
    <t>王鹏</t>
  </si>
  <si>
    <t>田忠奇</t>
  </si>
  <si>
    <t>张宗建</t>
  </si>
  <si>
    <t>吴俊</t>
  </si>
  <si>
    <t>李点龙</t>
  </si>
  <si>
    <t>张解放</t>
  </si>
  <si>
    <t>范成</t>
  </si>
  <si>
    <t>常玉成</t>
  </si>
  <si>
    <t>祖恩平</t>
  </si>
  <si>
    <t>朱毛存</t>
  </si>
  <si>
    <t>王兰英</t>
  </si>
  <si>
    <t>张思荣</t>
  </si>
  <si>
    <t>沈若广</t>
  </si>
  <si>
    <t>周海峰</t>
  </si>
  <si>
    <t>胡决建</t>
  </si>
  <si>
    <t>曹端运</t>
  </si>
  <si>
    <t>杨洋</t>
  </si>
  <si>
    <t>杨建圣</t>
  </si>
  <si>
    <t>朱红</t>
  </si>
  <si>
    <t>张朋朋</t>
  </si>
  <si>
    <t>周尚谋</t>
  </si>
  <si>
    <t>赵学义</t>
  </si>
  <si>
    <t>王园园</t>
  </si>
  <si>
    <t>刘敖</t>
  </si>
  <si>
    <t>秦胜华</t>
  </si>
  <si>
    <t>周杰</t>
  </si>
  <si>
    <t>黄娜娜</t>
  </si>
  <si>
    <t>李志强</t>
  </si>
  <si>
    <t>张洪伟</t>
  </si>
  <si>
    <t>刘佳佳</t>
  </si>
  <si>
    <t>丁金刚</t>
  </si>
  <si>
    <t>关志龙</t>
  </si>
  <si>
    <t>刘义</t>
  </si>
  <si>
    <t>李良伍</t>
  </si>
  <si>
    <t>时尧</t>
  </si>
  <si>
    <t>金碧物业有限公司淮北分公司</t>
  </si>
  <si>
    <t>安徽卓泰化工科技有限公司</t>
  </si>
  <si>
    <t>杜集区灵活就业人员专户</t>
  </si>
  <si>
    <t>安徽恒源煤电股份有限公司祁东煤矿</t>
  </si>
  <si>
    <t>安徽中意胶带有限责任公司</t>
  </si>
  <si>
    <t>淮北市公共交通有限公司</t>
  </si>
  <si>
    <t>安徽省皖北煤电集团有限责任公司朱集西分公司</t>
  </si>
  <si>
    <t>安徽云硕能电力技术有限公司</t>
  </si>
  <si>
    <t>中煤第三建设（集团）有限责任公司二十九工程处</t>
  </si>
  <si>
    <t>淮北市同盈环境卫生管理有限公司</t>
  </si>
  <si>
    <t>失业职工</t>
  </si>
  <si>
    <t>淮北矿业股份有限公司袁店一井煤矿</t>
  </si>
  <si>
    <t>安徽明美新能源有限公司</t>
  </si>
  <si>
    <t>淮北市叁陆玖科贸有限公司</t>
  </si>
  <si>
    <t>淮北市长兴矿业有限公司</t>
  </si>
  <si>
    <t>安徽华鑫保险代理有限公司</t>
  </si>
  <si>
    <t>安徽华松实业集团有限责任公司</t>
  </si>
  <si>
    <t>安徽顺丰速运有限公司淮北分公司</t>
  </si>
  <si>
    <t>淮北矿业股份有限公司童亭煤矿</t>
  </si>
  <si>
    <t>淮北盛顺达工贸有限责任公司</t>
  </si>
  <si>
    <t>淮北卓越市政工程有限责任公司</t>
  </si>
  <si>
    <t>淮北市汉威置业有限公司</t>
  </si>
  <si>
    <t>淮北市广安矿业有限责任公司</t>
  </si>
  <si>
    <t>淮北矿业股份有限公司</t>
  </si>
  <si>
    <t>杨艳峰</t>
    <phoneticPr fontId="1" type="noConversion"/>
  </si>
  <si>
    <t>母女</t>
    <phoneticPr fontId="1" type="noConversion"/>
  </si>
  <si>
    <t>付学胖</t>
    <phoneticPr fontId="1" type="noConversion"/>
  </si>
  <si>
    <t>配偶</t>
    <phoneticPr fontId="1" type="noConversion"/>
  </si>
  <si>
    <t>况成保</t>
    <phoneticPr fontId="1" type="noConversion"/>
  </si>
  <si>
    <t>刘亚周</t>
    <phoneticPr fontId="1" type="noConversion"/>
  </si>
  <si>
    <t>兄弟</t>
    <phoneticPr fontId="1" type="noConversion"/>
  </si>
  <si>
    <t>李玥</t>
    <phoneticPr fontId="1" type="noConversion"/>
  </si>
  <si>
    <t>配偶</t>
    <phoneticPr fontId="1" type="noConversion"/>
  </si>
  <si>
    <t>李安峰</t>
    <phoneticPr fontId="1" type="noConversion"/>
  </si>
  <si>
    <t>父子</t>
    <phoneticPr fontId="1" type="noConversion"/>
  </si>
  <si>
    <t>徐孝荣</t>
    <phoneticPr fontId="1" type="noConversion"/>
  </si>
  <si>
    <t>母子</t>
    <phoneticPr fontId="1" type="noConversion"/>
  </si>
  <si>
    <t>丁龙龙</t>
    <phoneticPr fontId="1" type="noConversion"/>
  </si>
  <si>
    <t>刘孝胜</t>
    <phoneticPr fontId="1" type="noConversion"/>
  </si>
  <si>
    <t>黄春艳</t>
    <phoneticPr fontId="1" type="noConversion"/>
  </si>
  <si>
    <t>秦垒</t>
    <phoneticPr fontId="1" type="noConversion"/>
  </si>
  <si>
    <t>张慧</t>
    <phoneticPr fontId="1" type="noConversion"/>
  </si>
  <si>
    <t>父女</t>
    <phoneticPr fontId="1" type="noConversion"/>
  </si>
  <si>
    <t>杜红灯</t>
    <phoneticPr fontId="1" type="noConversion"/>
  </si>
  <si>
    <t>黄贵英</t>
    <phoneticPr fontId="1" type="noConversion"/>
  </si>
  <si>
    <t>母女</t>
    <phoneticPr fontId="1" type="noConversion"/>
  </si>
  <si>
    <t>刘运梅</t>
    <phoneticPr fontId="1" type="noConversion"/>
  </si>
  <si>
    <t>刘理想</t>
    <phoneticPr fontId="1" type="noConversion"/>
  </si>
  <si>
    <t>赵嘉丽</t>
    <phoneticPr fontId="1" type="noConversion"/>
  </si>
  <si>
    <t>刘玉英</t>
    <phoneticPr fontId="1" type="noConversion"/>
  </si>
  <si>
    <t>卢钢</t>
    <phoneticPr fontId="1" type="noConversion"/>
  </si>
  <si>
    <t>郭倩倩</t>
    <phoneticPr fontId="1" type="noConversion"/>
  </si>
  <si>
    <t>沈瑞</t>
    <phoneticPr fontId="1" type="noConversion"/>
  </si>
  <si>
    <t>范雨雯</t>
    <phoneticPr fontId="1" type="noConversion"/>
  </si>
  <si>
    <t>曹秀</t>
    <phoneticPr fontId="1" type="noConversion"/>
  </si>
  <si>
    <t>魏梅茜</t>
    <phoneticPr fontId="1" type="noConversion"/>
  </si>
  <si>
    <t>胡俊玲</t>
    <phoneticPr fontId="1" type="noConversion"/>
  </si>
  <si>
    <t>杨希</t>
    <phoneticPr fontId="1" type="noConversion"/>
  </si>
  <si>
    <t>杨志忠</t>
    <phoneticPr fontId="1" type="noConversion"/>
  </si>
  <si>
    <t>父子</t>
    <phoneticPr fontId="1" type="noConversion"/>
  </si>
  <si>
    <t>徐小伟</t>
    <phoneticPr fontId="1" type="noConversion"/>
  </si>
  <si>
    <t>王素梅</t>
    <phoneticPr fontId="1" type="noConversion"/>
  </si>
  <si>
    <t>张廷民</t>
    <phoneticPr fontId="1" type="noConversion"/>
  </si>
  <si>
    <t>常帅</t>
    <phoneticPr fontId="1" type="noConversion"/>
  </si>
  <si>
    <t>淮北市人力资源服务中心（惠临工贸公司）</t>
  </si>
  <si>
    <t>淮北市杜集区机关事务管理中心</t>
  </si>
  <si>
    <t>安徽恒源煤电股份有限公司煤矿</t>
  </si>
  <si>
    <t>淮北矿业股份有限公司芦岭煤矿</t>
  </si>
  <si>
    <t>淮北青东煤业有限公司</t>
  </si>
  <si>
    <t>安徽工达机械制造有限公司</t>
  </si>
  <si>
    <t>淮北阳光电力服务有限责任公司</t>
  </si>
  <si>
    <t>任路</t>
  </si>
  <si>
    <t>曹立群</t>
  </si>
  <si>
    <t>赵连友</t>
  </si>
  <si>
    <t>项敏</t>
  </si>
  <si>
    <t>孟辉</t>
  </si>
  <si>
    <t>王杰</t>
  </si>
  <si>
    <t>欧阳长全</t>
  </si>
  <si>
    <t>刘四</t>
  </si>
  <si>
    <t>张柳</t>
  </si>
  <si>
    <t>吕文利</t>
  </si>
  <si>
    <t>吕影</t>
    <phoneticPr fontId="1" type="noConversion"/>
  </si>
  <si>
    <t>刘笑</t>
    <phoneticPr fontId="1" type="noConversion"/>
  </si>
  <si>
    <t>祖孙</t>
    <phoneticPr fontId="1" type="noConversion"/>
  </si>
  <si>
    <t>陈香荣</t>
    <phoneticPr fontId="1" type="noConversion"/>
  </si>
  <si>
    <t>冯刚</t>
    <phoneticPr fontId="1" type="noConversion"/>
  </si>
  <si>
    <t>刘玉婷</t>
    <phoneticPr fontId="1" type="noConversion"/>
  </si>
  <si>
    <t>谢青松</t>
    <phoneticPr fontId="1" type="noConversion"/>
  </si>
  <si>
    <t>王秀芬</t>
    <phoneticPr fontId="1" type="noConversion"/>
  </si>
  <si>
    <t>陈梅</t>
    <phoneticPr fontId="1" type="noConversion"/>
  </si>
  <si>
    <t>丁侠</t>
    <phoneticPr fontId="1" type="noConversion"/>
  </si>
  <si>
    <t>赵梦蝶</t>
    <phoneticPr fontId="1" type="noConversion"/>
  </si>
  <si>
    <t>欧阳天赐</t>
    <phoneticPr fontId="1" type="noConversion"/>
  </si>
  <si>
    <t>王宇</t>
    <phoneticPr fontId="1" type="noConversion"/>
  </si>
  <si>
    <t>王学者</t>
    <phoneticPr fontId="1" type="noConversion"/>
  </si>
  <si>
    <t>任士超</t>
    <phoneticPr fontId="1" type="noConversion"/>
  </si>
  <si>
    <t>曹战战</t>
    <phoneticPr fontId="1" type="noConversion"/>
  </si>
  <si>
    <t>曹应珍</t>
    <phoneticPr fontId="1" type="noConversion"/>
  </si>
  <si>
    <t>唐沙莉</t>
    <phoneticPr fontId="1" type="noConversion"/>
  </si>
  <si>
    <t>340603********4026</t>
    <phoneticPr fontId="1" type="noConversion"/>
  </si>
  <si>
    <t>340602********2221</t>
    <phoneticPr fontId="1" type="noConversion"/>
  </si>
  <si>
    <t>340602********1418</t>
    <phoneticPr fontId="1" type="noConversion"/>
  </si>
  <si>
    <t>340603********1062</t>
    <phoneticPr fontId="1" type="noConversion"/>
  </si>
  <si>
    <t>340603********4229</t>
    <phoneticPr fontId="1" type="noConversion"/>
  </si>
  <si>
    <t>340602********2227</t>
    <phoneticPr fontId="1" type="noConversion"/>
  </si>
  <si>
    <t>340603********0658</t>
    <phoneticPr fontId="1" type="noConversion"/>
  </si>
  <si>
    <t>340621********3581</t>
    <phoneticPr fontId="1" type="noConversion"/>
  </si>
  <si>
    <t>340603********4264</t>
    <phoneticPr fontId="1" type="noConversion"/>
  </si>
  <si>
    <t>340603********402X</t>
    <phoneticPr fontId="1" type="noConversion"/>
  </si>
  <si>
    <t>341225********2354</t>
    <phoneticPr fontId="1" type="noConversion"/>
  </si>
  <si>
    <t>340603********0428</t>
    <phoneticPr fontId="1" type="noConversion"/>
  </si>
  <si>
    <t>340602********0031</t>
    <phoneticPr fontId="1" type="noConversion"/>
  </si>
  <si>
    <t>340602********2019</t>
    <phoneticPr fontId="1" type="noConversion"/>
  </si>
  <si>
    <t>340604********2423</t>
    <phoneticPr fontId="1" type="noConversion"/>
  </si>
  <si>
    <t>340621********8450</t>
    <phoneticPr fontId="1" type="noConversion"/>
  </si>
  <si>
    <t>340604********2601</t>
    <phoneticPr fontId="1" type="noConversion"/>
  </si>
  <si>
    <t>340602********0423</t>
    <phoneticPr fontId="1" type="noConversion"/>
  </si>
  <si>
    <t>340621********6961</t>
    <phoneticPr fontId="1" type="noConversion"/>
  </si>
  <si>
    <t>340602********0611</t>
    <phoneticPr fontId="1" type="noConversion"/>
  </si>
  <si>
    <t>340603********0237</t>
    <phoneticPr fontId="1" type="noConversion"/>
  </si>
  <si>
    <t>340603********025X</t>
    <phoneticPr fontId="1" type="noConversion"/>
  </si>
  <si>
    <t>340602********2025</t>
    <phoneticPr fontId="1" type="noConversion"/>
  </si>
  <si>
    <t>340602********2622</t>
    <phoneticPr fontId="1" type="noConversion"/>
  </si>
  <si>
    <t>340604********1661</t>
    <phoneticPr fontId="1" type="noConversion"/>
  </si>
  <si>
    <t>340621********3234</t>
    <phoneticPr fontId="1" type="noConversion"/>
  </si>
  <si>
    <t>340621********2414</t>
    <phoneticPr fontId="1" type="noConversion"/>
  </si>
  <si>
    <t>230506********0913</t>
    <phoneticPr fontId="1" type="noConversion"/>
  </si>
  <si>
    <t>340602********2241</t>
    <phoneticPr fontId="1" type="noConversion"/>
  </si>
  <si>
    <t>340604*******2420</t>
    <phoneticPr fontId="1" type="noConversion"/>
  </si>
  <si>
    <t>340604********1226</t>
    <phoneticPr fontId="1" type="noConversion"/>
  </si>
  <si>
    <t>340603********461X</t>
    <phoneticPr fontId="1" type="noConversion"/>
  </si>
  <si>
    <t>340621********6062</t>
    <phoneticPr fontId="1" type="noConversion"/>
  </si>
  <si>
    <t>340602********2036</t>
    <phoneticPr fontId="1" type="noConversion"/>
  </si>
  <si>
    <t>342201********0423</t>
    <phoneticPr fontId="1" type="noConversion"/>
  </si>
  <si>
    <t>341226********326X</t>
    <phoneticPr fontId="1" type="noConversion"/>
  </si>
  <si>
    <t>340421********5235</t>
    <phoneticPr fontId="1" type="noConversion"/>
  </si>
  <si>
    <t>340602********0429</t>
    <phoneticPr fontId="1" type="noConversion"/>
  </si>
  <si>
    <t>340621********202X</t>
    <phoneticPr fontId="1" type="noConversion"/>
  </si>
  <si>
    <t>340621********6345</t>
    <phoneticPr fontId="1" type="noConversion"/>
  </si>
  <si>
    <t>340603********4026</t>
    <phoneticPr fontId="1" type="noConversion"/>
  </si>
  <si>
    <t>340604********2214</t>
    <phoneticPr fontId="1" type="noConversion"/>
  </si>
  <si>
    <t>342201********6500</t>
    <phoneticPr fontId="1" type="noConversion"/>
  </si>
  <si>
    <t>340603********0239</t>
    <phoneticPr fontId="1" type="noConversion"/>
  </si>
  <si>
    <t>340603********0415</t>
    <phoneticPr fontId="1" type="noConversion"/>
  </si>
  <si>
    <t>340602********2216</t>
    <phoneticPr fontId="1" type="noConversion"/>
  </si>
  <si>
    <t>340603********0622</t>
    <phoneticPr fontId="1" type="noConversion"/>
  </si>
  <si>
    <t>340621********349X</t>
    <phoneticPr fontId="1" type="noConversion"/>
  </si>
  <si>
    <t>340603********4250</t>
    <phoneticPr fontId="1" type="noConversion"/>
  </si>
  <si>
    <t>340603********0615</t>
    <phoneticPr fontId="1" type="noConversion"/>
  </si>
  <si>
    <t>341225********2319</t>
    <phoneticPr fontId="1" type="noConversion"/>
  </si>
  <si>
    <t>340603********4226</t>
    <phoneticPr fontId="1" type="noConversion"/>
  </si>
  <si>
    <t>340602********204X</t>
    <phoneticPr fontId="1" type="noConversion"/>
  </si>
  <si>
    <t>340604********2435</t>
    <phoneticPr fontId="1" type="noConversion"/>
  </si>
  <si>
    <t>340621********8415</t>
    <phoneticPr fontId="1" type="noConversion"/>
  </si>
  <si>
    <t>340621********6610</t>
    <phoneticPr fontId="1" type="noConversion"/>
  </si>
  <si>
    <t>340602********0457</t>
    <phoneticPr fontId="1" type="noConversion"/>
  </si>
  <si>
    <t>340621********6956</t>
    <phoneticPr fontId="1" type="noConversion"/>
  </si>
  <si>
    <t>340602********0612</t>
    <phoneticPr fontId="1" type="noConversion"/>
  </si>
  <si>
    <t>340603********0238</t>
    <phoneticPr fontId="1" type="noConversion"/>
  </si>
  <si>
    <t>340602********0227</t>
    <phoneticPr fontId="1" type="noConversion"/>
  </si>
  <si>
    <t>340602********1630</t>
    <phoneticPr fontId="1" type="noConversion"/>
  </si>
  <si>
    <t>340602********2611</t>
    <phoneticPr fontId="1" type="noConversion"/>
  </si>
  <si>
    <t>340621********1631</t>
    <phoneticPr fontId="1" type="noConversion"/>
  </si>
  <si>
    <t>340323********1721</t>
    <phoneticPr fontId="1" type="noConversion"/>
  </si>
  <si>
    <t>340621********245X</t>
    <phoneticPr fontId="1" type="noConversion"/>
  </si>
  <si>
    <t>230506********1973</t>
    <phoneticPr fontId="1" type="noConversion"/>
  </si>
  <si>
    <t>340603********4295</t>
    <phoneticPr fontId="1" type="noConversion"/>
  </si>
  <si>
    <t>340602********2225</t>
    <phoneticPr fontId="1" type="noConversion"/>
  </si>
  <si>
    <t>340604********2430</t>
    <phoneticPr fontId="1" type="noConversion"/>
  </si>
  <si>
    <t>340604********1218</t>
    <phoneticPr fontId="1" type="noConversion"/>
  </si>
  <si>
    <t>340604********1216</t>
    <phoneticPr fontId="1" type="noConversion"/>
  </si>
  <si>
    <t>340603********4239</t>
    <phoneticPr fontId="1" type="noConversion"/>
  </si>
  <si>
    <t>340603********0011</t>
    <phoneticPr fontId="1" type="noConversion"/>
  </si>
  <si>
    <t>340621********2219</t>
    <phoneticPr fontId="1" type="noConversion"/>
  </si>
  <si>
    <t>320322********8691</t>
    <phoneticPr fontId="1" type="noConversion"/>
  </si>
  <si>
    <t>340621********1238</t>
    <phoneticPr fontId="1" type="noConversion"/>
  </si>
  <si>
    <t>342201********322X</t>
    <phoneticPr fontId="1" type="noConversion"/>
  </si>
  <si>
    <t>340602********4814</t>
    <phoneticPr fontId="1" type="noConversion"/>
  </si>
  <si>
    <t>340602********2059</t>
    <phoneticPr fontId="1" type="noConversion"/>
  </si>
  <si>
    <t>341226********3236</t>
    <phoneticPr fontId="1" type="noConversion"/>
  </si>
  <si>
    <t>342201********2433</t>
    <phoneticPr fontId="1" type="noConversion"/>
  </si>
  <si>
    <t>340421********5213</t>
    <phoneticPr fontId="1" type="noConversion"/>
  </si>
  <si>
    <t>340602********0413</t>
    <phoneticPr fontId="1" type="noConversion"/>
  </si>
  <si>
    <t>340621********6615</t>
    <phoneticPr fontId="1" type="noConversion"/>
  </si>
  <si>
    <t>340621********6319</t>
    <phoneticPr fontId="1" type="noConversion"/>
  </si>
  <si>
    <t>配偶</t>
    <phoneticPr fontId="1" type="noConversion"/>
  </si>
  <si>
    <t>父女</t>
    <phoneticPr fontId="1" type="noConversion"/>
  </si>
  <si>
    <r>
      <t>2025年第2</t>
    </r>
    <r>
      <rPr>
        <sz val="24"/>
        <color indexed="8"/>
        <rFont val="方正小标宋简体"/>
        <family val="3"/>
        <charset val="134"/>
      </rPr>
      <t>期申领企业职工基本养老保险遗属待遇公示表（在职死亡）</t>
    </r>
    <phoneticPr fontId="1" type="noConversion"/>
  </si>
  <si>
    <t>王新庆</t>
    <phoneticPr fontId="1" type="noConversion"/>
  </si>
  <si>
    <t>父子</t>
    <phoneticPr fontId="1" type="noConversion"/>
  </si>
  <si>
    <t>孙启侠</t>
    <phoneticPr fontId="1" type="noConversion"/>
  </si>
  <si>
    <t>配偶</t>
    <phoneticPr fontId="1" type="noConversion"/>
  </si>
  <si>
    <t>中煤第三建设（集团）有限责任公司二十九工程处</t>
    <phoneticPr fontId="1" type="noConversion"/>
  </si>
  <si>
    <t>淮北市建洲矿山工程有限责任公司</t>
    <phoneticPr fontId="1" type="noConversion"/>
  </si>
  <si>
    <t>王贺庭</t>
    <phoneticPr fontId="1" type="noConversion"/>
  </si>
  <si>
    <t>陈云华</t>
    <phoneticPr fontId="1" type="noConversion"/>
  </si>
  <si>
    <t>342223********2115</t>
    <phoneticPr fontId="1" type="noConversion"/>
  </si>
  <si>
    <t>340621********4014</t>
    <phoneticPr fontId="1" type="noConversion"/>
  </si>
  <si>
    <t>340603********0482</t>
    <phoneticPr fontId="1" type="noConversion"/>
  </si>
  <si>
    <t>340602********1426</t>
    <phoneticPr fontId="1" type="noConversion"/>
  </si>
  <si>
    <t>340621********6657</t>
    <phoneticPr fontId="1" type="noConversion"/>
  </si>
  <si>
    <t>340621********1270</t>
    <phoneticPr fontId="1" type="noConversion"/>
  </si>
  <si>
    <t>340602********2018</t>
    <phoneticPr fontId="1" type="noConversion"/>
  </si>
  <si>
    <t>342223********1715</t>
    <phoneticPr fontId="1" type="noConversion"/>
  </si>
  <si>
    <t>342201********2460</t>
    <phoneticPr fontId="1" type="noConversion"/>
  </si>
  <si>
    <t>340602********2812</t>
    <phoneticPr fontId="1" type="noConversion"/>
  </si>
  <si>
    <t>342201********2439</t>
    <phoneticPr fontId="1" type="noConversion"/>
  </si>
  <si>
    <t>340621********4049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</si>
</sst>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4"/>
      <color indexed="8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宋体"/>
      <family val="3"/>
      <charset val="134"/>
      <scheme val="minor"/>
    </font>
    <font>
      <sz val="24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M2" sqref="M2"/>
    </sheetView>
  </sheetViews>
  <sheetFormatPr defaultColWidth="9" defaultRowHeight="13.5"/>
  <cols>
    <col min="1" max="1" width="3.75" customWidth="1"/>
    <col min="2" max="2" width="24.875" customWidth="1"/>
    <col min="3" max="3" width="8.75" style="1" customWidth="1"/>
    <col min="4" max="4" width="17.5" style="1" customWidth="1"/>
    <col min="5" max="5" width="8.75" customWidth="1"/>
    <col min="6" max="6" width="37.5" style="2" customWidth="1"/>
    <col min="7" max="7" width="8" customWidth="1"/>
    <col min="8" max="8" width="18.75" style="14" customWidth="1"/>
    <col min="9" max="9" width="13.375" customWidth="1"/>
  </cols>
  <sheetData>
    <row r="1" spans="1:12" ht="45.95" customHeight="1">
      <c r="A1" s="18" t="s">
        <v>241</v>
      </c>
      <c r="B1" s="18"/>
      <c r="C1" s="18"/>
      <c r="D1" s="18"/>
      <c r="E1" s="18"/>
      <c r="F1" s="18"/>
      <c r="G1" s="18"/>
      <c r="H1" s="18"/>
      <c r="I1" s="18"/>
    </row>
    <row r="2" spans="1:12" ht="59.1" customHeight="1">
      <c r="A2" s="19" t="s">
        <v>0</v>
      </c>
      <c r="B2" s="19"/>
      <c r="C2" s="19"/>
      <c r="D2" s="20"/>
      <c r="E2" s="19"/>
      <c r="F2" s="19"/>
      <c r="G2" s="19"/>
      <c r="H2" s="19"/>
      <c r="I2" s="19"/>
      <c r="J2" s="2"/>
      <c r="L2" s="6"/>
    </row>
    <row r="3" spans="1:12" ht="13.5" customHeight="1">
      <c r="A3" s="24" t="s">
        <v>1</v>
      </c>
      <c r="B3" s="21" t="s">
        <v>2</v>
      </c>
      <c r="C3" s="22"/>
      <c r="D3" s="22"/>
      <c r="E3" s="23"/>
      <c r="F3" s="4" t="s">
        <v>3</v>
      </c>
      <c r="G3" s="21" t="s">
        <v>4</v>
      </c>
      <c r="H3" s="22"/>
      <c r="I3" s="23"/>
    </row>
    <row r="4" spans="1:12" ht="13.5" customHeight="1">
      <c r="A4" s="25"/>
      <c r="B4" s="3" t="s">
        <v>5</v>
      </c>
      <c r="C4" s="3" t="s">
        <v>6</v>
      </c>
      <c r="D4" s="3" t="s">
        <v>7</v>
      </c>
      <c r="E4" s="15" t="s">
        <v>15</v>
      </c>
      <c r="F4" s="5" t="s">
        <v>8</v>
      </c>
      <c r="G4" s="3" t="s">
        <v>6</v>
      </c>
      <c r="H4" s="13" t="s">
        <v>7</v>
      </c>
      <c r="I4" s="8" t="s">
        <v>9</v>
      </c>
      <c r="L4" s="7"/>
    </row>
    <row r="5" spans="1:12" ht="20.100000000000001" customHeight="1">
      <c r="A5" s="9">
        <v>1</v>
      </c>
      <c r="B5" s="9" t="s">
        <v>10</v>
      </c>
      <c r="C5" s="9" t="s">
        <v>16</v>
      </c>
      <c r="D5" s="12" t="s">
        <v>193</v>
      </c>
      <c r="E5" s="9">
        <v>202501</v>
      </c>
      <c r="F5" s="27" t="s">
        <v>11</v>
      </c>
      <c r="G5" s="9" t="s">
        <v>78</v>
      </c>
      <c r="H5" s="12" t="s">
        <v>153</v>
      </c>
      <c r="I5" s="9" t="s">
        <v>79</v>
      </c>
    </row>
    <row r="6" spans="1:12" ht="20.100000000000001" customHeight="1">
      <c r="A6" s="9">
        <v>2</v>
      </c>
      <c r="B6" s="9" t="s">
        <v>10</v>
      </c>
      <c r="C6" s="9" t="s">
        <v>17</v>
      </c>
      <c r="D6" s="12" t="s">
        <v>194</v>
      </c>
      <c r="E6" s="9">
        <v>202501</v>
      </c>
      <c r="F6" s="27" t="s">
        <v>12</v>
      </c>
      <c r="G6" s="9" t="s">
        <v>80</v>
      </c>
      <c r="H6" s="12" t="s">
        <v>154</v>
      </c>
      <c r="I6" s="9" t="s">
        <v>81</v>
      </c>
    </row>
    <row r="7" spans="1:12" ht="20.100000000000001" customHeight="1">
      <c r="A7" s="9">
        <v>3</v>
      </c>
      <c r="B7" s="9" t="s">
        <v>10</v>
      </c>
      <c r="C7" s="9" t="s">
        <v>18</v>
      </c>
      <c r="D7" s="12" t="s">
        <v>195</v>
      </c>
      <c r="E7" s="9">
        <v>202501</v>
      </c>
      <c r="F7" s="27" t="s">
        <v>11</v>
      </c>
      <c r="G7" s="9" t="s">
        <v>82</v>
      </c>
      <c r="H7" s="12" t="s">
        <v>155</v>
      </c>
      <c r="I7" s="9" t="s">
        <v>81</v>
      </c>
    </row>
    <row r="8" spans="1:12" ht="20.100000000000001" customHeight="1">
      <c r="A8" s="9">
        <v>4</v>
      </c>
      <c r="B8" s="9" t="s">
        <v>10</v>
      </c>
      <c r="C8" s="9" t="s">
        <v>19</v>
      </c>
      <c r="D8" s="12" t="s">
        <v>196</v>
      </c>
      <c r="E8" s="9">
        <v>202011</v>
      </c>
      <c r="F8" s="27" t="s">
        <v>54</v>
      </c>
      <c r="G8" s="9" t="s">
        <v>144</v>
      </c>
      <c r="H8" s="12" t="s">
        <v>156</v>
      </c>
      <c r="I8" s="9" t="s">
        <v>90</v>
      </c>
    </row>
    <row r="9" spans="1:12" ht="20.100000000000001" customHeight="1">
      <c r="A9" s="9">
        <v>5</v>
      </c>
      <c r="B9" s="9" t="s">
        <v>10</v>
      </c>
      <c r="C9" s="9" t="s">
        <v>20</v>
      </c>
      <c r="D9" s="12" t="s">
        <v>197</v>
      </c>
      <c r="E9" s="9">
        <v>202411</v>
      </c>
      <c r="F9" s="27" t="s">
        <v>55</v>
      </c>
      <c r="G9" s="9" t="s">
        <v>143</v>
      </c>
      <c r="H9" s="12" t="s">
        <v>157</v>
      </c>
      <c r="I9" s="9" t="s">
        <v>81</v>
      </c>
    </row>
    <row r="10" spans="1:12" ht="20.100000000000001" customHeight="1">
      <c r="A10" s="9">
        <v>6</v>
      </c>
      <c r="B10" s="9" t="s">
        <v>10</v>
      </c>
      <c r="C10" s="9" t="s">
        <v>21</v>
      </c>
      <c r="D10" s="12" t="s">
        <v>198</v>
      </c>
      <c r="E10" s="9">
        <v>202110</v>
      </c>
      <c r="F10" s="27" t="s">
        <v>56</v>
      </c>
      <c r="G10" s="9" t="s">
        <v>152</v>
      </c>
      <c r="H10" s="12" t="s">
        <v>158</v>
      </c>
      <c r="I10" s="9" t="s">
        <v>81</v>
      </c>
    </row>
    <row r="11" spans="1:12" ht="20.100000000000001" customHeight="1">
      <c r="A11" s="9">
        <v>7</v>
      </c>
      <c r="B11" s="9" t="s">
        <v>10</v>
      </c>
      <c r="C11" s="9" t="s">
        <v>22</v>
      </c>
      <c r="D11" s="12" t="s">
        <v>199</v>
      </c>
      <c r="E11" s="9">
        <v>202501</v>
      </c>
      <c r="F11" s="27" t="s">
        <v>11</v>
      </c>
      <c r="G11" s="9" t="s">
        <v>139</v>
      </c>
      <c r="H11" s="12" t="s">
        <v>159</v>
      </c>
      <c r="I11" s="9" t="s">
        <v>86</v>
      </c>
    </row>
    <row r="12" spans="1:12" ht="20.100000000000001" customHeight="1">
      <c r="A12" s="9">
        <v>8</v>
      </c>
      <c r="B12" s="9" t="s">
        <v>10</v>
      </c>
      <c r="C12" s="9" t="s">
        <v>23</v>
      </c>
      <c r="D12" s="12" t="s">
        <v>200</v>
      </c>
      <c r="E12" s="9">
        <v>202501</v>
      </c>
      <c r="F12" s="27" t="s">
        <v>57</v>
      </c>
      <c r="G12" s="9" t="s">
        <v>141</v>
      </c>
      <c r="H12" s="12" t="s">
        <v>160</v>
      </c>
      <c r="I12" s="9" t="s">
        <v>86</v>
      </c>
    </row>
    <row r="13" spans="1:12" s="11" customFormat="1" ht="20.100000000000001" customHeight="1">
      <c r="A13" s="9">
        <v>9</v>
      </c>
      <c r="B13" s="10" t="s">
        <v>10</v>
      </c>
      <c r="C13" s="9" t="s">
        <v>24</v>
      </c>
      <c r="D13" s="12" t="s">
        <v>201</v>
      </c>
      <c r="E13" s="9">
        <v>202502</v>
      </c>
      <c r="F13" s="27" t="s">
        <v>58</v>
      </c>
      <c r="G13" s="9" t="s">
        <v>138</v>
      </c>
      <c r="H13" s="12" t="s">
        <v>161</v>
      </c>
      <c r="I13" s="9" t="s">
        <v>86</v>
      </c>
    </row>
    <row r="14" spans="1:12" ht="20.100000000000001" customHeight="1">
      <c r="A14" s="9">
        <v>10</v>
      </c>
      <c r="B14" s="9" t="s">
        <v>10</v>
      </c>
      <c r="C14" s="9" t="s">
        <v>25</v>
      </c>
      <c r="D14" s="12" t="s">
        <v>202</v>
      </c>
      <c r="E14" s="9">
        <v>202501</v>
      </c>
      <c r="F14" s="27" t="s">
        <v>59</v>
      </c>
      <c r="G14" s="9" t="s">
        <v>107</v>
      </c>
      <c r="H14" s="12" t="s">
        <v>162</v>
      </c>
      <c r="I14" s="9" t="s">
        <v>96</v>
      </c>
    </row>
    <row r="15" spans="1:12" ht="20.100000000000001" customHeight="1">
      <c r="A15" s="9">
        <v>11</v>
      </c>
      <c r="B15" s="9" t="s">
        <v>10</v>
      </c>
      <c r="C15" s="9" t="s">
        <v>26</v>
      </c>
      <c r="D15" s="12" t="s">
        <v>203</v>
      </c>
      <c r="E15" s="9">
        <v>202501</v>
      </c>
      <c r="F15" s="28" t="s">
        <v>60</v>
      </c>
      <c r="G15" s="9" t="s">
        <v>117</v>
      </c>
      <c r="H15" s="12" t="s">
        <v>163</v>
      </c>
      <c r="I15" s="9" t="s">
        <v>88</v>
      </c>
    </row>
    <row r="16" spans="1:12" ht="20.100000000000001" customHeight="1">
      <c r="A16" s="9">
        <v>12</v>
      </c>
      <c r="B16" s="9" t="s">
        <v>10</v>
      </c>
      <c r="C16" s="9" t="s">
        <v>27</v>
      </c>
      <c r="D16" s="12" t="s">
        <v>197</v>
      </c>
      <c r="E16" s="9">
        <v>202501</v>
      </c>
      <c r="F16" s="27" t="s">
        <v>11</v>
      </c>
      <c r="G16" s="9" t="s">
        <v>114</v>
      </c>
      <c r="H16" s="12" t="s">
        <v>164</v>
      </c>
      <c r="I16" s="9" t="s">
        <v>86</v>
      </c>
    </row>
    <row r="17" spans="1:12" ht="20.100000000000001" customHeight="1">
      <c r="A17" s="9">
        <v>13</v>
      </c>
      <c r="B17" s="9" t="s">
        <v>10</v>
      </c>
      <c r="C17" s="9" t="s">
        <v>28</v>
      </c>
      <c r="D17" s="12" t="s">
        <v>204</v>
      </c>
      <c r="E17" s="9">
        <v>202501</v>
      </c>
      <c r="F17" s="27" t="s">
        <v>11</v>
      </c>
      <c r="G17" s="9" t="s">
        <v>116</v>
      </c>
      <c r="H17" s="12" t="s">
        <v>165</v>
      </c>
      <c r="I17" s="9" t="s">
        <v>86</v>
      </c>
    </row>
    <row r="18" spans="1:12" ht="20.100000000000001" customHeight="1">
      <c r="A18" s="9">
        <v>14</v>
      </c>
      <c r="B18" s="9" t="s">
        <v>10</v>
      </c>
      <c r="C18" s="9" t="s">
        <v>29</v>
      </c>
      <c r="D18" s="12" t="s">
        <v>205</v>
      </c>
      <c r="E18" s="9">
        <v>202501</v>
      </c>
      <c r="F18" s="27" t="s">
        <v>56</v>
      </c>
      <c r="G18" s="9" t="s">
        <v>136</v>
      </c>
      <c r="H18" s="12" t="s">
        <v>166</v>
      </c>
      <c r="I18" s="9" t="s">
        <v>137</v>
      </c>
    </row>
    <row r="19" spans="1:12" ht="20.100000000000001" customHeight="1">
      <c r="A19" s="9">
        <v>15</v>
      </c>
      <c r="B19" s="9" t="s">
        <v>10</v>
      </c>
      <c r="C19" s="9" t="s">
        <v>30</v>
      </c>
      <c r="D19" s="12" t="s">
        <v>206</v>
      </c>
      <c r="E19" s="9">
        <v>202502</v>
      </c>
      <c r="F19" s="27" t="s">
        <v>61</v>
      </c>
      <c r="G19" s="9" t="s">
        <v>115</v>
      </c>
      <c r="H19" s="12" t="s">
        <v>167</v>
      </c>
      <c r="I19" s="9" t="s">
        <v>86</v>
      </c>
      <c r="L19" s="11" t="s">
        <v>13</v>
      </c>
    </row>
    <row r="20" spans="1:12" ht="20.100000000000001" customHeight="1">
      <c r="A20" s="9">
        <v>16</v>
      </c>
      <c r="B20" s="9" t="s">
        <v>10</v>
      </c>
      <c r="C20" s="9" t="s">
        <v>31</v>
      </c>
      <c r="D20" s="12" t="s">
        <v>207</v>
      </c>
      <c r="E20" s="9">
        <v>202204</v>
      </c>
      <c r="F20" s="28" t="s">
        <v>62</v>
      </c>
      <c r="G20" s="9" t="s">
        <v>106</v>
      </c>
      <c r="H20" s="12" t="s">
        <v>168</v>
      </c>
      <c r="I20" s="9" t="s">
        <v>88</v>
      </c>
    </row>
    <row r="21" spans="1:12" ht="20.100000000000001" customHeight="1">
      <c r="A21" s="9">
        <v>17</v>
      </c>
      <c r="B21" s="9" t="s">
        <v>10</v>
      </c>
      <c r="C21" s="9" t="s">
        <v>32</v>
      </c>
      <c r="D21" s="12" t="s">
        <v>208</v>
      </c>
      <c r="E21" s="9">
        <v>202501</v>
      </c>
      <c r="F21" s="27" t="s">
        <v>12</v>
      </c>
      <c r="G21" s="9" t="s">
        <v>109</v>
      </c>
      <c r="H21" s="12" t="s">
        <v>169</v>
      </c>
      <c r="I21" s="9" t="s">
        <v>86</v>
      </c>
    </row>
    <row r="22" spans="1:12" ht="20.100000000000001" customHeight="1">
      <c r="A22" s="9">
        <v>18</v>
      </c>
      <c r="B22" s="9" t="s">
        <v>10</v>
      </c>
      <c r="C22" s="9" t="s">
        <v>33</v>
      </c>
      <c r="D22" s="12" t="s">
        <v>209</v>
      </c>
      <c r="E22" s="9">
        <v>202501</v>
      </c>
      <c r="F22" s="27" t="s">
        <v>56</v>
      </c>
      <c r="G22" s="9" t="s">
        <v>110</v>
      </c>
      <c r="H22" s="12" t="s">
        <v>170</v>
      </c>
      <c r="I22" s="9" t="s">
        <v>96</v>
      </c>
    </row>
    <row r="23" spans="1:12" ht="20.100000000000001" customHeight="1">
      <c r="A23" s="9">
        <v>19</v>
      </c>
      <c r="B23" s="9" t="s">
        <v>10</v>
      </c>
      <c r="C23" s="9" t="s">
        <v>34</v>
      </c>
      <c r="D23" s="12" t="s">
        <v>210</v>
      </c>
      <c r="E23" s="9">
        <v>202501</v>
      </c>
      <c r="F23" s="27" t="s">
        <v>63</v>
      </c>
      <c r="G23" s="9" t="s">
        <v>108</v>
      </c>
      <c r="H23" s="12" t="s">
        <v>171</v>
      </c>
      <c r="I23" s="9" t="s">
        <v>96</v>
      </c>
    </row>
    <row r="24" spans="1:12" ht="20.100000000000001" customHeight="1">
      <c r="A24" s="9">
        <v>20</v>
      </c>
      <c r="B24" s="9" t="s">
        <v>10</v>
      </c>
      <c r="C24" s="9" t="s">
        <v>35</v>
      </c>
      <c r="D24" s="12" t="s">
        <v>211</v>
      </c>
      <c r="E24" s="9">
        <v>202501</v>
      </c>
      <c r="F24" s="27" t="s">
        <v>11</v>
      </c>
      <c r="G24" s="9" t="s">
        <v>112</v>
      </c>
      <c r="H24" s="12" t="s">
        <v>172</v>
      </c>
      <c r="I24" s="9" t="s">
        <v>113</v>
      </c>
    </row>
    <row r="25" spans="1:12" ht="20.100000000000001" customHeight="1">
      <c r="A25" s="9">
        <v>21</v>
      </c>
      <c r="B25" s="9" t="s">
        <v>10</v>
      </c>
      <c r="C25" s="9" t="s">
        <v>36</v>
      </c>
      <c r="D25" s="12" t="s">
        <v>212</v>
      </c>
      <c r="E25" s="9">
        <v>202501</v>
      </c>
      <c r="F25" s="27" t="s">
        <v>11</v>
      </c>
      <c r="G25" s="9" t="s">
        <v>111</v>
      </c>
      <c r="H25" s="12" t="s">
        <v>173</v>
      </c>
      <c r="I25" s="9" t="s">
        <v>88</v>
      </c>
    </row>
    <row r="26" spans="1:12" ht="20.100000000000001" customHeight="1">
      <c r="A26" s="9">
        <v>22</v>
      </c>
      <c r="B26" s="9" t="s">
        <v>10</v>
      </c>
      <c r="C26" s="9" t="s">
        <v>37</v>
      </c>
      <c r="D26" s="12" t="s">
        <v>213</v>
      </c>
      <c r="E26" s="9">
        <v>202212</v>
      </c>
      <c r="F26" s="27" t="s">
        <v>64</v>
      </c>
      <c r="G26" s="9" t="s">
        <v>104</v>
      </c>
      <c r="H26" s="12" t="s">
        <v>174</v>
      </c>
      <c r="I26" s="16" t="s">
        <v>86</v>
      </c>
    </row>
    <row r="27" spans="1:12" ht="20.100000000000001" customHeight="1">
      <c r="A27" s="9">
        <v>23</v>
      </c>
      <c r="B27" s="9" t="s">
        <v>10</v>
      </c>
      <c r="C27" s="9" t="s">
        <v>38</v>
      </c>
      <c r="D27" s="12" t="s">
        <v>214</v>
      </c>
      <c r="E27" s="9">
        <v>202305</v>
      </c>
      <c r="F27" s="27" t="s">
        <v>65</v>
      </c>
      <c r="G27" s="9" t="s">
        <v>105</v>
      </c>
      <c r="H27" s="12" t="s">
        <v>175</v>
      </c>
      <c r="I27" s="9" t="s">
        <v>86</v>
      </c>
    </row>
    <row r="28" spans="1:12" ht="20.100000000000001" customHeight="1">
      <c r="A28" s="9">
        <v>24</v>
      </c>
      <c r="B28" s="9" t="s">
        <v>10</v>
      </c>
      <c r="C28" s="9" t="s">
        <v>39</v>
      </c>
      <c r="D28" s="12" t="s">
        <v>215</v>
      </c>
      <c r="E28" s="9">
        <v>202305</v>
      </c>
      <c r="F28" s="27" t="s">
        <v>56</v>
      </c>
      <c r="G28" s="9" t="s">
        <v>103</v>
      </c>
      <c r="H28" s="12" t="s">
        <v>176</v>
      </c>
      <c r="I28" s="16" t="s">
        <v>86</v>
      </c>
    </row>
    <row r="29" spans="1:12" ht="20.100000000000001" customHeight="1">
      <c r="A29" s="9">
        <v>25</v>
      </c>
      <c r="B29" s="9" t="s">
        <v>10</v>
      </c>
      <c r="C29" s="9" t="s">
        <v>40</v>
      </c>
      <c r="D29" s="12" t="s">
        <v>216</v>
      </c>
      <c r="E29" s="9">
        <v>202111</v>
      </c>
      <c r="F29" s="27" t="s">
        <v>66</v>
      </c>
      <c r="G29" s="9" t="s">
        <v>102</v>
      </c>
      <c r="H29" s="12" t="s">
        <v>177</v>
      </c>
      <c r="I29" s="16" t="s">
        <v>96</v>
      </c>
    </row>
    <row r="30" spans="1:12" ht="20.100000000000001" customHeight="1">
      <c r="A30" s="9">
        <v>26</v>
      </c>
      <c r="B30" s="9" t="s">
        <v>10</v>
      </c>
      <c r="C30" s="9" t="s">
        <v>41</v>
      </c>
      <c r="D30" s="12" t="s">
        <v>217</v>
      </c>
      <c r="E30" s="9">
        <v>202301</v>
      </c>
      <c r="F30" s="27" t="s">
        <v>67</v>
      </c>
      <c r="G30" s="9" t="s">
        <v>101</v>
      </c>
      <c r="H30" s="12" t="s">
        <v>178</v>
      </c>
      <c r="I30" s="16" t="s">
        <v>86</v>
      </c>
    </row>
    <row r="31" spans="1:12" ht="20.100000000000001" customHeight="1">
      <c r="A31" s="9">
        <v>27</v>
      </c>
      <c r="B31" s="9" t="s">
        <v>10</v>
      </c>
      <c r="C31" s="9" t="s">
        <v>42</v>
      </c>
      <c r="D31" s="12" t="s">
        <v>218</v>
      </c>
      <c r="E31" s="9">
        <v>202412</v>
      </c>
      <c r="F31" s="27" t="s">
        <v>68</v>
      </c>
      <c r="G31" s="9" t="s">
        <v>83</v>
      </c>
      <c r="H31" s="12" t="s">
        <v>179</v>
      </c>
      <c r="I31" s="9" t="s">
        <v>84</v>
      </c>
    </row>
    <row r="32" spans="1:12" ht="20.100000000000001" customHeight="1">
      <c r="A32" s="9">
        <v>28</v>
      </c>
      <c r="B32" s="9" t="s">
        <v>10</v>
      </c>
      <c r="C32" s="9" t="s">
        <v>43</v>
      </c>
      <c r="D32" s="12" t="s">
        <v>219</v>
      </c>
      <c r="E32" s="9">
        <v>202412</v>
      </c>
      <c r="F32" s="27" t="s">
        <v>14</v>
      </c>
      <c r="G32" s="9" t="s">
        <v>94</v>
      </c>
      <c r="H32" s="12" t="s">
        <v>180</v>
      </c>
      <c r="I32" s="9" t="s">
        <v>88</v>
      </c>
    </row>
    <row r="33" spans="1:9" ht="20.100000000000001" customHeight="1">
      <c r="A33" s="9">
        <v>29</v>
      </c>
      <c r="B33" s="9" t="s">
        <v>10</v>
      </c>
      <c r="C33" s="9" t="s">
        <v>44</v>
      </c>
      <c r="D33" s="12" t="s">
        <v>220</v>
      </c>
      <c r="E33" s="17">
        <v>202011</v>
      </c>
      <c r="F33" s="27" t="s">
        <v>69</v>
      </c>
      <c r="G33" s="9" t="s">
        <v>100</v>
      </c>
      <c r="H33" s="12" t="s">
        <v>252</v>
      </c>
      <c r="I33" s="16" t="s">
        <v>86</v>
      </c>
    </row>
    <row r="34" spans="1:9" ht="20.100000000000001" customHeight="1">
      <c r="A34" s="9">
        <v>30</v>
      </c>
      <c r="B34" s="9" t="s">
        <v>10</v>
      </c>
      <c r="C34" s="9" t="s">
        <v>45</v>
      </c>
      <c r="D34" s="12" t="s">
        <v>221</v>
      </c>
      <c r="E34" s="17">
        <v>202004</v>
      </c>
      <c r="F34" s="27" t="s">
        <v>70</v>
      </c>
      <c r="G34" s="9" t="s">
        <v>98</v>
      </c>
      <c r="H34" s="12" t="s">
        <v>181</v>
      </c>
      <c r="I34" s="12" t="s">
        <v>99</v>
      </c>
    </row>
    <row r="35" spans="1:9" ht="20.100000000000001" customHeight="1">
      <c r="A35" s="9">
        <v>31</v>
      </c>
      <c r="B35" s="9" t="s">
        <v>10</v>
      </c>
      <c r="C35" s="9" t="s">
        <v>46</v>
      </c>
      <c r="D35" s="12" t="s">
        <v>222</v>
      </c>
      <c r="E35" s="17">
        <v>202306</v>
      </c>
      <c r="F35" s="27" t="s">
        <v>71</v>
      </c>
      <c r="G35" s="16" t="s">
        <v>97</v>
      </c>
      <c r="H35" s="12" t="s">
        <v>182</v>
      </c>
      <c r="I35" s="16" t="s">
        <v>86</v>
      </c>
    </row>
    <row r="36" spans="1:9" ht="20.100000000000001" customHeight="1">
      <c r="A36" s="9">
        <v>32</v>
      </c>
      <c r="B36" s="9" t="s">
        <v>10</v>
      </c>
      <c r="C36" s="9" t="s">
        <v>47</v>
      </c>
      <c r="D36" s="12" t="s">
        <v>223</v>
      </c>
      <c r="E36" s="9">
        <v>202412</v>
      </c>
      <c r="F36" s="27" t="s">
        <v>72</v>
      </c>
      <c r="G36" s="16" t="s">
        <v>95</v>
      </c>
      <c r="H36" s="12" t="s">
        <v>183</v>
      </c>
      <c r="I36" s="16" t="s">
        <v>96</v>
      </c>
    </row>
    <row r="37" spans="1:9" ht="20.100000000000001" customHeight="1">
      <c r="A37" s="9">
        <v>33</v>
      </c>
      <c r="B37" s="9" t="s">
        <v>10</v>
      </c>
      <c r="C37" s="9" t="s">
        <v>48</v>
      </c>
      <c r="D37" s="12" t="s">
        <v>224</v>
      </c>
      <c r="E37" s="9">
        <v>202411</v>
      </c>
      <c r="F37" s="27" t="s">
        <v>73</v>
      </c>
      <c r="G37" s="9" t="s">
        <v>89</v>
      </c>
      <c r="H37" s="12" t="s">
        <v>253</v>
      </c>
      <c r="I37" s="16" t="s">
        <v>90</v>
      </c>
    </row>
    <row r="38" spans="1:9" ht="20.100000000000001" customHeight="1">
      <c r="A38" s="9">
        <v>34</v>
      </c>
      <c r="B38" s="9" t="s">
        <v>10</v>
      </c>
      <c r="C38" s="9" t="s">
        <v>49</v>
      </c>
      <c r="D38" s="12" t="s">
        <v>225</v>
      </c>
      <c r="E38" s="9">
        <v>202305</v>
      </c>
      <c r="F38" s="27" t="s">
        <v>74</v>
      </c>
      <c r="G38" s="9" t="s">
        <v>91</v>
      </c>
      <c r="H38" s="12" t="s">
        <v>184</v>
      </c>
      <c r="I38" s="16" t="s">
        <v>88</v>
      </c>
    </row>
    <row r="39" spans="1:9" ht="20.100000000000001" customHeight="1">
      <c r="A39" s="9">
        <v>35</v>
      </c>
      <c r="B39" s="9" t="s">
        <v>10</v>
      </c>
      <c r="C39" s="9" t="s">
        <v>50</v>
      </c>
      <c r="D39" s="12" t="s">
        <v>226</v>
      </c>
      <c r="E39" s="9">
        <v>202003</v>
      </c>
      <c r="F39" s="27" t="s">
        <v>64</v>
      </c>
      <c r="G39" s="9" t="s">
        <v>93</v>
      </c>
      <c r="H39" s="12" t="s">
        <v>185</v>
      </c>
      <c r="I39" s="16" t="s">
        <v>86</v>
      </c>
    </row>
    <row r="40" spans="1:9" ht="20.100000000000001" customHeight="1">
      <c r="A40" s="9">
        <v>36</v>
      </c>
      <c r="B40" s="9" t="s">
        <v>10</v>
      </c>
      <c r="C40" s="9" t="s">
        <v>51</v>
      </c>
      <c r="D40" s="12" t="s">
        <v>166</v>
      </c>
      <c r="E40" s="9">
        <v>202002</v>
      </c>
      <c r="F40" s="27" t="s">
        <v>75</v>
      </c>
      <c r="G40" s="9" t="s">
        <v>92</v>
      </c>
      <c r="H40" s="12" t="s">
        <v>186</v>
      </c>
      <c r="I40" s="16" t="s">
        <v>88</v>
      </c>
    </row>
    <row r="41" spans="1:9" ht="20.100000000000001" customHeight="1">
      <c r="A41" s="9">
        <v>37</v>
      </c>
      <c r="B41" s="9" t="s">
        <v>10</v>
      </c>
      <c r="C41" s="9" t="s">
        <v>52</v>
      </c>
      <c r="D41" s="12" t="s">
        <v>227</v>
      </c>
      <c r="E41" s="9">
        <v>202007</v>
      </c>
      <c r="F41" s="27" t="s">
        <v>76</v>
      </c>
      <c r="G41" s="9" t="s">
        <v>87</v>
      </c>
      <c r="H41" s="12" t="s">
        <v>254</v>
      </c>
      <c r="I41" s="16" t="s">
        <v>88</v>
      </c>
    </row>
    <row r="42" spans="1:9" ht="20.100000000000001" customHeight="1">
      <c r="A42" s="9">
        <v>38</v>
      </c>
      <c r="B42" s="9" t="s">
        <v>10</v>
      </c>
      <c r="C42" s="9" t="s">
        <v>53</v>
      </c>
      <c r="D42" s="12" t="s">
        <v>228</v>
      </c>
      <c r="E42" s="9">
        <v>202112</v>
      </c>
      <c r="F42" s="27" t="s">
        <v>77</v>
      </c>
      <c r="G42" s="9" t="s">
        <v>85</v>
      </c>
      <c r="H42" s="12" t="s">
        <v>187</v>
      </c>
      <c r="I42" s="16" t="s">
        <v>86</v>
      </c>
    </row>
    <row r="43" spans="1:9" ht="20.100000000000001" customHeight="1">
      <c r="A43" s="9">
        <v>39</v>
      </c>
      <c r="B43" s="9" t="s">
        <v>10</v>
      </c>
      <c r="C43" s="9" t="s">
        <v>125</v>
      </c>
      <c r="D43" s="12" t="s">
        <v>229</v>
      </c>
      <c r="E43" s="9">
        <v>202011</v>
      </c>
      <c r="F43" s="27" t="s">
        <v>118</v>
      </c>
      <c r="G43" s="9" t="s">
        <v>149</v>
      </c>
      <c r="H43" s="12" t="s">
        <v>255</v>
      </c>
      <c r="I43" s="16" t="s">
        <v>88</v>
      </c>
    </row>
    <row r="44" spans="1:9" ht="20.100000000000001" customHeight="1">
      <c r="A44" s="9">
        <v>40</v>
      </c>
      <c r="B44" s="9" t="s">
        <v>10</v>
      </c>
      <c r="C44" s="9" t="s">
        <v>126</v>
      </c>
      <c r="D44" s="12" t="s">
        <v>232</v>
      </c>
      <c r="E44" s="9">
        <v>202502</v>
      </c>
      <c r="F44" s="27" t="s">
        <v>119</v>
      </c>
      <c r="G44" s="9" t="s">
        <v>150</v>
      </c>
      <c r="H44" s="12" t="s">
        <v>256</v>
      </c>
      <c r="I44" s="16" t="s">
        <v>88</v>
      </c>
    </row>
    <row r="45" spans="1:9" ht="20.100000000000001" customHeight="1">
      <c r="A45" s="9">
        <v>41</v>
      </c>
      <c r="B45" s="9" t="s">
        <v>10</v>
      </c>
      <c r="C45" s="9" t="s">
        <v>127</v>
      </c>
      <c r="D45" s="12" t="s">
        <v>233</v>
      </c>
      <c r="E45" s="9">
        <v>202502</v>
      </c>
      <c r="F45" s="27" t="s">
        <v>120</v>
      </c>
      <c r="G45" s="9" t="s">
        <v>151</v>
      </c>
      <c r="H45" s="12" t="s">
        <v>188</v>
      </c>
      <c r="I45" s="16" t="s">
        <v>239</v>
      </c>
    </row>
    <row r="46" spans="1:9" ht="20.100000000000001" customHeight="1">
      <c r="A46" s="9">
        <v>42</v>
      </c>
      <c r="B46" s="9" t="s">
        <v>10</v>
      </c>
      <c r="C46" s="9" t="s">
        <v>128</v>
      </c>
      <c r="D46" s="12" t="s">
        <v>230</v>
      </c>
      <c r="E46" s="9">
        <v>202102</v>
      </c>
      <c r="F46" s="27" t="s">
        <v>11</v>
      </c>
      <c r="G46" s="9" t="s">
        <v>148</v>
      </c>
      <c r="H46" s="12" t="s">
        <v>257</v>
      </c>
      <c r="I46" s="9" t="s">
        <v>239</v>
      </c>
    </row>
    <row r="47" spans="1:9" ht="20.100000000000001" customHeight="1">
      <c r="A47" s="9">
        <v>43</v>
      </c>
      <c r="B47" s="9" t="s">
        <v>10</v>
      </c>
      <c r="C47" s="9" t="s">
        <v>129</v>
      </c>
      <c r="D47" s="12" t="s">
        <v>234</v>
      </c>
      <c r="E47" s="9">
        <v>202410</v>
      </c>
      <c r="F47" s="27" t="s">
        <v>121</v>
      </c>
      <c r="G47" s="9" t="s">
        <v>142</v>
      </c>
      <c r="H47" s="12" t="s">
        <v>258</v>
      </c>
      <c r="I47" s="9" t="s">
        <v>239</v>
      </c>
    </row>
    <row r="48" spans="1:9" ht="20.100000000000001" customHeight="1">
      <c r="A48" s="9">
        <v>44</v>
      </c>
      <c r="B48" s="9" t="s">
        <v>10</v>
      </c>
      <c r="C48" s="9" t="s">
        <v>130</v>
      </c>
      <c r="D48" s="12" t="s">
        <v>235</v>
      </c>
      <c r="E48" s="9">
        <v>202411</v>
      </c>
      <c r="F48" s="28" t="s">
        <v>60</v>
      </c>
      <c r="G48" s="9" t="s">
        <v>147</v>
      </c>
      <c r="H48" s="12" t="s">
        <v>189</v>
      </c>
      <c r="I48" s="9" t="s">
        <v>113</v>
      </c>
    </row>
    <row r="49" spans="1:9" ht="20.100000000000001" customHeight="1">
      <c r="A49" s="9">
        <v>45</v>
      </c>
      <c r="B49" s="9" t="s">
        <v>10</v>
      </c>
      <c r="C49" s="9" t="s">
        <v>131</v>
      </c>
      <c r="D49" s="12" t="s">
        <v>231</v>
      </c>
      <c r="E49" s="9">
        <v>202502</v>
      </c>
      <c r="F49" s="27" t="s">
        <v>14</v>
      </c>
      <c r="G49" s="9" t="s">
        <v>146</v>
      </c>
      <c r="H49" s="12" t="s">
        <v>259</v>
      </c>
      <c r="I49" s="9" t="s">
        <v>113</v>
      </c>
    </row>
    <row r="50" spans="1:9" ht="20.100000000000001" customHeight="1">
      <c r="A50" s="9">
        <v>46</v>
      </c>
      <c r="B50" s="9" t="s">
        <v>10</v>
      </c>
      <c r="C50" s="9" t="s">
        <v>132</v>
      </c>
      <c r="D50" s="12" t="s">
        <v>236</v>
      </c>
      <c r="E50" s="9">
        <v>202501</v>
      </c>
      <c r="F50" s="27" t="s">
        <v>122</v>
      </c>
      <c r="G50" s="9" t="s">
        <v>140</v>
      </c>
      <c r="H50" s="12" t="s">
        <v>190</v>
      </c>
      <c r="I50" s="9" t="s">
        <v>240</v>
      </c>
    </row>
    <row r="51" spans="1:9" ht="20.100000000000001" customHeight="1">
      <c r="A51" s="9">
        <v>47</v>
      </c>
      <c r="B51" s="9" t="s">
        <v>10</v>
      </c>
      <c r="C51" s="9" t="s">
        <v>133</v>
      </c>
      <c r="D51" s="12" t="s">
        <v>237</v>
      </c>
      <c r="E51" s="9">
        <v>202401</v>
      </c>
      <c r="F51" s="27" t="s">
        <v>123</v>
      </c>
      <c r="G51" s="9" t="s">
        <v>145</v>
      </c>
      <c r="H51" s="12" t="s">
        <v>191</v>
      </c>
      <c r="I51" s="9" t="s">
        <v>239</v>
      </c>
    </row>
    <row r="52" spans="1:9" ht="20.100000000000001" customHeight="1">
      <c r="A52" s="9">
        <v>48</v>
      </c>
      <c r="B52" s="9" t="s">
        <v>10</v>
      </c>
      <c r="C52" s="9" t="s">
        <v>134</v>
      </c>
      <c r="D52" s="12" t="s">
        <v>238</v>
      </c>
      <c r="E52" s="9">
        <v>202501</v>
      </c>
      <c r="F52" s="27" t="s">
        <v>124</v>
      </c>
      <c r="G52" s="9" t="s">
        <v>135</v>
      </c>
      <c r="H52" s="12" t="s">
        <v>192</v>
      </c>
      <c r="I52" s="9" t="s">
        <v>240</v>
      </c>
    </row>
    <row r="53" spans="1:9" ht="20.100000000000001" customHeight="1">
      <c r="A53" s="9">
        <v>49</v>
      </c>
      <c r="B53" s="9" t="s">
        <v>10</v>
      </c>
      <c r="C53" s="9" t="s">
        <v>248</v>
      </c>
      <c r="D53" s="12" t="s">
        <v>250</v>
      </c>
      <c r="E53" s="16">
        <v>202502</v>
      </c>
      <c r="F53" s="29" t="s">
        <v>246</v>
      </c>
      <c r="G53" s="16" t="s">
        <v>242</v>
      </c>
      <c r="H53" s="12" t="s">
        <v>260</v>
      </c>
      <c r="I53" s="16" t="s">
        <v>243</v>
      </c>
    </row>
    <row r="54" spans="1:9" ht="20.100000000000001" customHeight="1">
      <c r="A54" s="9">
        <v>50</v>
      </c>
      <c r="B54" s="9" t="s">
        <v>10</v>
      </c>
      <c r="C54" s="9" t="s">
        <v>249</v>
      </c>
      <c r="D54" s="12" t="s">
        <v>251</v>
      </c>
      <c r="E54" s="16">
        <v>202208</v>
      </c>
      <c r="F54" s="30" t="s">
        <v>247</v>
      </c>
      <c r="G54" s="16" t="s">
        <v>244</v>
      </c>
      <c r="H54" s="12" t="s">
        <v>261</v>
      </c>
      <c r="I54" s="16" t="s">
        <v>245</v>
      </c>
    </row>
    <row r="55" spans="1:9">
      <c r="D55" s="26"/>
    </row>
  </sheetData>
  <customSheetViews>
    <customSheetView guid="{4BE9DACB-5F1B-4AA8-90A0-38AE04D6277C}" scale="85" showPageBreaks="1">
      <selection activeCell="F19" sqref="F19"/>
      <pageMargins left="0.39370078740157499" right="7.8740157480315001E-2" top="0.74803149606299202" bottom="0.74803149606299202" header="0.31496062992126" footer="0.31496062992126"/>
      <pageSetup paperSize="9" fitToHeight="0" orientation="landscape"/>
    </customSheetView>
  </customSheetViews>
  <mergeCells count="5">
    <mergeCell ref="A1:I1"/>
    <mergeCell ref="A2:I2"/>
    <mergeCell ref="B3:E3"/>
    <mergeCell ref="G3:I3"/>
    <mergeCell ref="A3:A4"/>
  </mergeCells>
  <phoneticPr fontId="1" type="noConversion"/>
  <conditionalFormatting sqref="C53:C65504 C1:C4">
    <cfRule type="duplicateValues" dxfId="0" priority="14"/>
  </conditionalFormatting>
  <pageMargins left="0.39370078740157483" right="7.874015748031496E-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</customSheetView>
  </customSheetView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</customSheetView>
  </customSheetView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2025-02-27T07:32:23Z</cp:lastPrinted>
  <dcterms:created xsi:type="dcterms:W3CDTF">2022-05-16T14:58:00Z</dcterms:created>
  <dcterms:modified xsi:type="dcterms:W3CDTF">2025-02-27T07:34:46Z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2052-11.8.2.10458</vt:lpwstr>
  </property>
</Properties>
</file>