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单位：淮北市劳动能力鉴定中心</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95.29</v>
      </c>
      <c r="F10" s="30" t="n">
        <v>43.88</v>
      </c>
      <c r="G10" s="30" t="n">
        <v>51.4</v>
      </c>
      <c r="H10" s="30"/>
      <c r="I10" s="30"/>
      <c r="J10" s="32"/>
    </row>
    <row r="11" customHeight="true" ht="15.0">
      <c r="A11" s="34" t="inlineStr">
        <is>
          <t>208</t>
        </is>
      </c>
      <c r="B11" s="36"/>
      <c r="C11" s="36"/>
      <c r="D11" s="38" t="inlineStr">
        <is>
          <t>社会保障和就业支出</t>
        </is>
      </c>
      <c r="E11" s="40" t="n">
        <v>87.89</v>
      </c>
      <c r="F11" s="40" t="n">
        <v>36.49</v>
      </c>
      <c r="G11" s="40" t="n">
        <v>51.4</v>
      </c>
      <c r="H11" s="40"/>
      <c r="I11" s="40"/>
      <c r="J11" s="40"/>
    </row>
    <row r="12" customHeight="true" ht="15.0">
      <c r="A12" s="34" t="inlineStr">
        <is>
          <t>20801</t>
        </is>
      </c>
      <c r="B12" s="36"/>
      <c r="C12" s="36"/>
      <c r="D12" s="38" t="inlineStr">
        <is>
          <t>人力资源和社会保障管理事务</t>
        </is>
      </c>
      <c r="E12" s="40" t="n">
        <v>81.7</v>
      </c>
      <c r="F12" s="40" t="n">
        <v>30.3</v>
      </c>
      <c r="G12" s="40" t="n">
        <v>51.4</v>
      </c>
      <c r="H12" s="40"/>
      <c r="I12" s="40"/>
      <c r="J12" s="40"/>
    </row>
    <row r="13" customHeight="true" ht="15.0">
      <c r="A13" s="34" t="inlineStr">
        <is>
          <t>2080107</t>
        </is>
      </c>
      <c r="B13" s="36"/>
      <c r="C13" s="36"/>
      <c r="D13" s="38" t="inlineStr">
        <is>
          <t>社会保险业务管理事务</t>
        </is>
      </c>
      <c r="E13" s="40" t="n">
        <v>8.55</v>
      </c>
      <c r="F13" s="40" t="n">
        <v>8.55</v>
      </c>
      <c r="G13" s="40"/>
      <c r="H13" s="40"/>
      <c r="I13" s="40"/>
      <c r="J13" s="40"/>
    </row>
    <row r="14" customHeight="true" ht="15.0">
      <c r="A14" s="34" t="inlineStr">
        <is>
          <t>2080109</t>
        </is>
      </c>
      <c r="B14" s="36"/>
      <c r="C14" s="36"/>
      <c r="D14" s="38" t="inlineStr">
        <is>
          <t>社会保险经办机构</t>
        </is>
      </c>
      <c r="E14" s="40" t="n">
        <v>73.15</v>
      </c>
      <c r="F14" s="40" t="n">
        <v>21.75</v>
      </c>
      <c r="G14" s="40" t="n">
        <v>51.4</v>
      </c>
      <c r="H14" s="40"/>
      <c r="I14" s="40"/>
      <c r="J14" s="40"/>
    </row>
    <row r="15" customHeight="true" ht="15.0">
      <c r="A15" s="34" t="inlineStr">
        <is>
          <t>20805</t>
        </is>
      </c>
      <c r="B15" s="36"/>
      <c r="C15" s="36"/>
      <c r="D15" s="38" t="inlineStr">
        <is>
          <t>行政事业单位养老支出</t>
        </is>
      </c>
      <c r="E15" s="40" t="n">
        <v>6.07</v>
      </c>
      <c r="F15" s="40" t="n">
        <v>6.07</v>
      </c>
      <c r="G15" s="40"/>
      <c r="H15" s="40"/>
      <c r="I15" s="40"/>
      <c r="J15" s="40"/>
    </row>
    <row r="16" customHeight="true" ht="15.0">
      <c r="A16" s="34" t="inlineStr">
        <is>
          <t>2080505</t>
        </is>
      </c>
      <c r="B16" s="36"/>
      <c r="C16" s="36"/>
      <c r="D16" s="38" t="inlineStr">
        <is>
          <t>机关事业单位基本养老保险缴费支出</t>
        </is>
      </c>
      <c r="E16" s="40" t="n">
        <v>4.05</v>
      </c>
      <c r="F16" s="40" t="n">
        <v>4.05</v>
      </c>
      <c r="G16" s="40"/>
      <c r="H16" s="40"/>
      <c r="I16" s="40"/>
      <c r="J16" s="40"/>
    </row>
    <row r="17" customHeight="true" ht="15.0">
      <c r="A17" s="34" t="inlineStr">
        <is>
          <t>2080506</t>
        </is>
      </c>
      <c r="B17" s="36"/>
      <c r="C17" s="36"/>
      <c r="D17" s="38" t="inlineStr">
        <is>
          <t>机关事业单位职业年金缴费支出</t>
        </is>
      </c>
      <c r="E17" s="40" t="n">
        <v>2.02</v>
      </c>
      <c r="F17" s="40" t="n">
        <v>2.02</v>
      </c>
      <c r="G17" s="40"/>
      <c r="H17" s="40"/>
      <c r="I17" s="40"/>
      <c r="J17" s="40"/>
    </row>
    <row r="18" customHeight="true" ht="15.0">
      <c r="A18" s="34" t="inlineStr">
        <is>
          <t>20899</t>
        </is>
      </c>
      <c r="B18" s="36"/>
      <c r="C18" s="36"/>
      <c r="D18" s="38" t="inlineStr">
        <is>
          <t>其他社会保障和就业支出</t>
        </is>
      </c>
      <c r="E18" s="40" t="n">
        <v>0.12</v>
      </c>
      <c r="F18" s="40" t="n">
        <v>0.12</v>
      </c>
      <c r="G18" s="40"/>
      <c r="H18" s="40"/>
      <c r="I18" s="40"/>
      <c r="J18" s="40"/>
    </row>
    <row r="19" customHeight="true" ht="15.0">
      <c r="A19" s="34" t="inlineStr">
        <is>
          <t>2089999</t>
        </is>
      </c>
      <c r="B19" s="36"/>
      <c r="C19" s="36"/>
      <c r="D19" s="38" t="inlineStr">
        <is>
          <t>其他社会保障和就业支出</t>
        </is>
      </c>
      <c r="E19" s="40" t="n">
        <v>0.12</v>
      </c>
      <c r="F19" s="40" t="n">
        <v>0.12</v>
      </c>
      <c r="G19" s="40"/>
      <c r="H19" s="40"/>
      <c r="I19" s="40"/>
      <c r="J19" s="40"/>
    </row>
    <row r="20" customHeight="true" ht="15.0">
      <c r="A20" s="34" t="inlineStr">
        <is>
          <t>210</t>
        </is>
      </c>
      <c r="B20" s="36"/>
      <c r="C20" s="36"/>
      <c r="D20" s="38" t="inlineStr">
        <is>
          <t>卫生健康支出</t>
        </is>
      </c>
      <c r="E20" s="40" t="n">
        <v>2.01</v>
      </c>
      <c r="F20" s="40" t="n">
        <v>2.01</v>
      </c>
      <c r="G20" s="40"/>
      <c r="H20" s="40"/>
      <c r="I20" s="40"/>
      <c r="J20" s="40"/>
    </row>
    <row r="21" customHeight="true" ht="15.0">
      <c r="A21" s="34" t="inlineStr">
        <is>
          <t>21011</t>
        </is>
      </c>
      <c r="B21" s="36"/>
      <c r="C21" s="36"/>
      <c r="D21" s="38" t="inlineStr">
        <is>
          <t>行政事业单位医疗</t>
        </is>
      </c>
      <c r="E21" s="40" t="n">
        <v>2.01</v>
      </c>
      <c r="F21" s="40" t="n">
        <v>2.01</v>
      </c>
      <c r="G21" s="40"/>
      <c r="H21" s="40"/>
      <c r="I21" s="40"/>
      <c r="J21" s="40"/>
    </row>
    <row r="22" customHeight="true" ht="15.0">
      <c r="A22" s="34" t="inlineStr">
        <is>
          <t>2101102</t>
        </is>
      </c>
      <c r="B22" s="36"/>
      <c r="C22" s="36"/>
      <c r="D22" s="38" t="inlineStr">
        <is>
          <t>事业单位医疗</t>
        </is>
      </c>
      <c r="E22" s="40" t="n">
        <v>1.48</v>
      </c>
      <c r="F22" s="40" t="n">
        <v>1.48</v>
      </c>
      <c r="G22" s="40"/>
      <c r="H22" s="40"/>
      <c r="I22" s="40"/>
      <c r="J22" s="40"/>
    </row>
    <row r="23" customHeight="true" ht="15.0">
      <c r="A23" s="34" t="inlineStr">
        <is>
          <t>2101103</t>
        </is>
      </c>
      <c r="B23" s="36"/>
      <c r="C23" s="36"/>
      <c r="D23" s="38" t="inlineStr">
        <is>
          <t>公务员医疗补助</t>
        </is>
      </c>
      <c r="E23" s="40" t="n">
        <v>0.53</v>
      </c>
      <c r="F23" s="40" t="n">
        <v>0.53</v>
      </c>
      <c r="G23" s="40"/>
      <c r="H23" s="40"/>
      <c r="I23" s="40"/>
      <c r="J23" s="40"/>
    </row>
    <row r="24" customHeight="true" ht="15.0">
      <c r="A24" s="34" t="inlineStr">
        <is>
          <t>221</t>
        </is>
      </c>
      <c r="B24" s="36"/>
      <c r="C24" s="36"/>
      <c r="D24" s="38" t="inlineStr">
        <is>
          <t>住房保障支出</t>
        </is>
      </c>
      <c r="E24" s="40" t="n">
        <v>5.38</v>
      </c>
      <c r="F24" s="40" t="n">
        <v>5.38</v>
      </c>
      <c r="G24" s="40"/>
      <c r="H24" s="40"/>
      <c r="I24" s="40"/>
      <c r="J24" s="40"/>
    </row>
    <row r="25" customHeight="true" ht="15.0">
      <c r="A25" s="34" t="inlineStr">
        <is>
          <t>22102</t>
        </is>
      </c>
      <c r="B25" s="36"/>
      <c r="C25" s="36"/>
      <c r="D25" s="38" t="inlineStr">
        <is>
          <t>住房改革支出</t>
        </is>
      </c>
      <c r="E25" s="40" t="n">
        <v>5.38</v>
      </c>
      <c r="F25" s="40" t="n">
        <v>5.38</v>
      </c>
      <c r="G25" s="40"/>
      <c r="H25" s="40"/>
      <c r="I25" s="40"/>
      <c r="J25" s="40"/>
    </row>
    <row r="26" customHeight="true" ht="15.0">
      <c r="A26" s="34" t="inlineStr">
        <is>
          <t>2210201</t>
        </is>
      </c>
      <c r="B26" s="36"/>
      <c r="C26" s="36"/>
      <c r="D26" s="38" t="inlineStr">
        <is>
          <t>住房公积金</t>
        </is>
      </c>
      <c r="E26" s="40" t="n">
        <v>3.85</v>
      </c>
      <c r="F26" s="40" t="n">
        <v>3.85</v>
      </c>
      <c r="G26" s="40"/>
      <c r="H26" s="40"/>
      <c r="I26" s="40"/>
      <c r="J26" s="40"/>
    </row>
    <row r="27" customHeight="true" ht="15.0">
      <c r="A27" s="34" t="inlineStr">
        <is>
          <t>2210202</t>
        </is>
      </c>
      <c r="B27" s="36"/>
      <c r="C27" s="36"/>
      <c r="D27" s="38" t="inlineStr">
        <is>
          <t>提租补贴</t>
        </is>
      </c>
      <c r="E27" s="40" t="n">
        <v>0.22</v>
      </c>
      <c r="F27" s="40" t="n">
        <v>0.22</v>
      </c>
      <c r="G27" s="40"/>
      <c r="H27" s="40"/>
      <c r="I27" s="40"/>
      <c r="J27" s="40"/>
    </row>
    <row r="28" customHeight="true" ht="15.0">
      <c r="A28" s="34" t="inlineStr">
        <is>
          <t>2210203</t>
        </is>
      </c>
      <c r="B28" s="36"/>
      <c r="C28" s="36"/>
      <c r="D28" s="38" t="inlineStr">
        <is>
          <t>购房补贴</t>
        </is>
      </c>
      <c r="E28" s="40" t="n">
        <v>1.31</v>
      </c>
      <c r="F28" s="40" t="n">
        <v>1.31</v>
      </c>
      <c r="G28" s="40"/>
      <c r="H28" s="40"/>
      <c r="I28" s="40"/>
      <c r="J28" s="40"/>
    </row>
    <row r="29" customHeight="true" ht="15.0">
      <c r="A29" s="42" t="inlineStr">
        <is>
          <t>注：本表反映单位本年度各项支出情况;本表金额单位转换成万元时，因四舍五入可能存在尾数误差。</t>
        </is>
      </c>
      <c r="B29" s="44"/>
      <c r="C29" s="44"/>
      <c r="D29" s="44"/>
      <c r="E29" s="44"/>
      <c r="F29" s="44"/>
      <c r="G29" s="44"/>
      <c r="H29" s="44"/>
      <c r="I29" s="44"/>
      <c r="J29" s="44"/>
    </row>
  </sheetData>
  <mergeCells count="30">
    <mergeCell ref="A5:C8"/>
    <mergeCell ref="D5:D8"/>
    <mergeCell ref="E5:E8"/>
    <mergeCell ref="F5:F8"/>
    <mergeCell ref="G5:G8"/>
    <mergeCell ref="H5:H8"/>
    <mergeCell ref="I5:I8"/>
    <mergeCell ref="J5:J8"/>
    <mergeCell ref="A9:A10"/>
    <mergeCell ref="B9:B10"/>
    <mergeCell ref="C9:C10"/>
    <mergeCell ref="A11:C11"/>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2023-09-21T02:55:21Z</dcterms:created>
  <dc:creator>Apache POI</dc:creator>
</cp:coreProperties>
</file>