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35" windowWidth="14805" windowHeight="7980"/>
  </bookViews>
  <sheets>
    <sheet name="鉴定合格33人" sheetId="4" r:id="rId1"/>
    <sheet name="Sheet2" sheetId="2" r:id="rId2"/>
    <sheet name="Sheet3" sheetId="3" r:id="rId3"/>
  </sheets>
  <calcPr calcId="125725"/>
</workbook>
</file>

<file path=xl/sharedStrings.xml><?xml version="1.0" encoding="utf-8"?>
<sst xmlns="http://schemas.openxmlformats.org/spreadsheetml/2006/main" count="423" uniqueCount="139">
  <si>
    <t>序号</t>
  </si>
  <si>
    <t>姓名</t>
  </si>
  <si>
    <t>培训工种</t>
  </si>
  <si>
    <t>企业新录用人员技能培训</t>
  </si>
  <si>
    <t>补贴金额（元）</t>
    <phoneticPr fontId="6" type="noConversion"/>
  </si>
  <si>
    <t>补贴所属</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</si>
  <si>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</si>
  <si>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</si>
  <si>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</si>
  <si>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</si>
  <si>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</si>
  <si>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</si>
  <si>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</si>
  <si>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</si>
  <si>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</si>
  <si>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</si>
  <si>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</si>
  <si>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</si>
  <si>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</si>
  <si>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</si>
  <si>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</si>
  <si>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</si>
  <si>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</si>
  <si>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</si>
  <si>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</si>
  <si>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</si>
  <si>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</si>
  <si>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</si>
  <si>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</si>
  <si>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</si>
  <si>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</si>
  <si>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企业</t>
    <phoneticPr fontId="4" type="noConversion"/>
  </si>
  <si>
    <t>培训机构</t>
    <phoneticPr fontId="4" type="noConversion"/>
  </si>
  <si>
    <t>香吧传奇食品股份有限公司</t>
    <phoneticPr fontId="6" type="noConversion"/>
  </si>
  <si>
    <t>许方钰</t>
  </si>
  <si>
    <t>刘丹丹</t>
  </si>
  <si>
    <t>徐孙利</t>
  </si>
  <si>
    <t>张磊</t>
  </si>
  <si>
    <t>张梅</t>
  </si>
  <si>
    <t>刘学慧</t>
  </si>
  <si>
    <t>张俊</t>
  </si>
  <si>
    <t>周桂芹</t>
  </si>
  <si>
    <t>石秀秀</t>
  </si>
  <si>
    <t>郭瑞芳</t>
  </si>
  <si>
    <t>梁影</t>
  </si>
  <si>
    <t>孟文</t>
  </si>
  <si>
    <t>雷雪梅</t>
  </si>
  <si>
    <t>徐严严</t>
  </si>
  <si>
    <t>马翠苹</t>
  </si>
  <si>
    <t>王顺顺</t>
  </si>
  <si>
    <t>赵凯</t>
  </si>
  <si>
    <t>靳玉玉</t>
  </si>
  <si>
    <t>徐书芹</t>
  </si>
  <si>
    <t>徐莉</t>
  </si>
  <si>
    <t>胡金凤</t>
  </si>
  <si>
    <t>吕雪梅</t>
  </si>
  <si>
    <t>向彩红</t>
  </si>
  <si>
    <t>葛梅桂</t>
  </si>
  <si>
    <t>刘常军</t>
  </si>
  <si>
    <t>曹汝才</t>
  </si>
  <si>
    <t>田海鹏</t>
  </si>
  <si>
    <t>黄正强</t>
  </si>
  <si>
    <t>王延彬</t>
  </si>
  <si>
    <t>李超</t>
  </si>
  <si>
    <t>孟晨晨</t>
  </si>
  <si>
    <t>黄菲菲</t>
  </si>
  <si>
    <t>刘雪侠</t>
  </si>
  <si>
    <t>张金刚</t>
  </si>
  <si>
    <t>化方方</t>
  </si>
  <si>
    <t>宗瑞梅</t>
  </si>
  <si>
    <t>王莉</t>
  </si>
  <si>
    <t>张翠侠</t>
  </si>
  <si>
    <t>刘传党</t>
  </si>
  <si>
    <t>魏娟</t>
  </si>
  <si>
    <t>马秀侠</t>
  </si>
  <si>
    <t>任义</t>
  </si>
  <si>
    <t>胡茜茜</t>
  </si>
  <si>
    <t>王强伟</t>
  </si>
  <si>
    <t>范明利</t>
  </si>
  <si>
    <t>任前进</t>
  </si>
  <si>
    <t>徐环香</t>
  </si>
  <si>
    <t>卓培培</t>
  </si>
  <si>
    <t>靳来银</t>
  </si>
  <si>
    <t>高杨华</t>
  </si>
  <si>
    <t>魏秀玲</t>
  </si>
  <si>
    <t>彭小改</t>
  </si>
  <si>
    <t>王吉顺</t>
  </si>
  <si>
    <t>韩书梅</t>
  </si>
  <si>
    <t>任振宇</t>
  </si>
  <si>
    <t>刘艳</t>
  </si>
  <si>
    <t>张明明</t>
  </si>
  <si>
    <t>邢质璇</t>
  </si>
  <si>
    <t>朱凤莲</t>
  </si>
  <si>
    <t>王芹</t>
  </si>
  <si>
    <t>田品龙</t>
  </si>
  <si>
    <t>程康</t>
  </si>
  <si>
    <t>张宁</t>
  </si>
  <si>
    <t>王雪</t>
  </si>
  <si>
    <t>宋世刚</t>
  </si>
  <si>
    <t>宋士强</t>
  </si>
  <si>
    <t>丁旭旭</t>
  </si>
  <si>
    <t>高阳</t>
  </si>
  <si>
    <t>薛慧丹</t>
  </si>
  <si>
    <t>薛有枝</t>
  </si>
  <si>
    <t>杨婉婉</t>
  </si>
  <si>
    <t>张引</t>
  </si>
  <si>
    <t>刘寻</t>
  </si>
  <si>
    <t>王琴</t>
  </si>
  <si>
    <t>车明新</t>
  </si>
  <si>
    <t>周易红</t>
  </si>
  <si>
    <t>王锦</t>
  </si>
  <si>
    <t>张贺</t>
  </si>
  <si>
    <t>侯彩玲</t>
  </si>
  <si>
    <t>葛成计</t>
  </si>
  <si>
    <t>张道光</t>
  </si>
  <si>
    <t>葛红艳</t>
  </si>
  <si>
    <t>孙永梅</t>
  </si>
  <si>
    <t>宋万府</t>
  </si>
  <si>
    <t>张侠</t>
  </si>
  <si>
    <t>朱楼楼</t>
  </si>
  <si>
    <t>夏建设</t>
  </si>
  <si>
    <t>孟富强</t>
  </si>
  <si>
    <t>丁言同</t>
  </si>
  <si>
    <t>谢云</t>
  </si>
  <si>
    <t>魏荣侠</t>
  </si>
  <si>
    <t>王书侠</t>
  </si>
  <si>
    <t>刘丹凤</t>
  </si>
  <si>
    <t>王迎春</t>
  </si>
  <si>
    <t>徐静</t>
  </si>
  <si>
    <t>陈笑</t>
  </si>
  <si>
    <t>蒋守越</t>
  </si>
  <si>
    <t>李金凤</t>
  </si>
  <si>
    <t>杨乐</t>
  </si>
  <si>
    <t>赵德刚</t>
  </si>
  <si>
    <t>谢雪玲</t>
  </si>
  <si>
    <t>谢周瑾</t>
  </si>
  <si>
    <t>梁永伟</t>
  </si>
  <si>
    <t>刘利</t>
  </si>
  <si>
    <t>相山区2018年三季度企业新录用人员岗前培训补贴名单</t>
    <phoneticPr fontId="6" type="noConversion"/>
  </si>
</sst>
</file>

<file path=xl/styles.xml><?xml version="1.0" encoding="utf-8"?>
<styleSheet xmlns="http://schemas.openxmlformats.org/spreadsheetml/2006/main">
  <numFmts count="65">
    <numFmt numFmtId="41" formatCode="_ * #,##0_ ;_ * \-#,##0_ ;_ * &quot;-&quot;_ ;_ @_ "/>
    <numFmt numFmtId="43" formatCode="_ * #,##0.00_ ;_ * \-#,##0.00_ ;_ * &quot;-&quot;??_ ;_ @_ "/>
    <numFmt numFmtId="24" formatCode="\$#,##0_);[Red]\(\$#,##0\)"/>
    <numFmt numFmtId="25" formatCode="\$#,##0.00_);\(\$#,##0.00\)"/>
    <numFmt numFmtId="176" formatCode="&quot;\&quot;#,##0.00;[Red]&quot;\&quot;\-#,##0.00"/>
    <numFmt numFmtId="177" formatCode="_-* #,##0.00_-;\-* #,##0.00_-;_-* &quot;-&quot;??_-;_-@_-"/>
    <numFmt numFmtId="178" formatCode="_-* #,##0_-;\-* #,##0_-;_-* &quot;-&quot;_-;_-@_-"/>
    <numFmt numFmtId="179" formatCode="_-#,##0_-;\(#,##0\);_-\ \ &quot;-&quot;_-;_-@_-"/>
    <numFmt numFmtId="180" formatCode="_-#,##0.00_-;\(#,##0.00\);_-\ \ &quot;-&quot;_-;_-@_-"/>
    <numFmt numFmtId="181" formatCode="mmm/dd/yyyy;_-\ &quot;N/A&quot;_-;_-\ &quot;-&quot;_-"/>
    <numFmt numFmtId="182" formatCode="mmm/yyyy;_-\ &quot;N/A&quot;_-;_-\ &quot;-&quot;_-"/>
    <numFmt numFmtId="183" formatCode="_-#,##0%_-;\(#,##0%\);_-\ &quot;-&quot;_-"/>
    <numFmt numFmtId="184" formatCode="_-#,###,_-;\(#,###,\);_-\ \ &quot;-&quot;_-;_-@_-"/>
    <numFmt numFmtId="185" formatCode="_-#,###.00,_-;\(#,###.00,\);_-\ \ &quot;-&quot;_-;_-@_-"/>
    <numFmt numFmtId="186" formatCode="_-#0&quot;.&quot;0,_-;\(#0&quot;.&quot;0,\);_-\ \ &quot;-&quot;_-;_-@_-"/>
    <numFmt numFmtId="187" formatCode="_-#0&quot;.&quot;0000_-;\(#0&quot;.&quot;0000\);_-\ \ &quot;-&quot;_-;_-@_-"/>
    <numFmt numFmtId="188" formatCode="_-* #,##0.0000000000_-;\-* #,##0.0000000000_-;_-* &quot;-&quot;??_-;_-@_-"/>
    <numFmt numFmtId="189" formatCode="0.0%"/>
    <numFmt numFmtId="190" formatCode="#,##0;\-#,##0;&quot;-&quot;"/>
    <numFmt numFmtId="191" formatCode="\(#,##0\)\ "/>
    <numFmt numFmtId="192" formatCode="[Blue]0.0%;[Blue]\(0.0%\)"/>
    <numFmt numFmtId="193" formatCode="0.0%;\(0.0%\)"/>
    <numFmt numFmtId="194" formatCode="[Red]0.0%;[Red]\(0.0%\)"/>
    <numFmt numFmtId="195" formatCode="[Blue]#,##0_);[Blue]\(#,##0\)"/>
    <numFmt numFmtId="196" formatCode="#,##0_);[Blue]\(#,##0\)"/>
    <numFmt numFmtId="197" formatCode="&quot;$&quot;#,##0;[Red]&quot;$&quot;&quot;$&quot;&quot;$&quot;&quot;$&quot;&quot;$&quot;&quot;$&quot;&quot;$&quot;\-#,##0"/>
    <numFmt numFmtId="198" formatCode="#,##0;\(#,##0\)"/>
    <numFmt numFmtId="199" formatCode="#,##0.0_);\(#,##0.0\)"/>
    <numFmt numFmtId="200" formatCode="#,##0;[Red]\(#,##0\)"/>
    <numFmt numFmtId="201" formatCode="_-&quot;$&quot;* #,##0_-;\-&quot;$&quot;* #,##0_-;_-&quot;$&quot;* &quot;-&quot;_-;_-@_-"/>
    <numFmt numFmtId="202" formatCode="&quot;$&quot;#,##0_);\(&quot;$&quot;#,##0\)"/>
    <numFmt numFmtId="203" formatCode="&quot;$&quot;#,##0.00_);\(&quot;$&quot;#,##0.00\)"/>
    <numFmt numFmtId="204" formatCode="&quot;\&quot;#,##0;&quot;\&quot;\-#,##0"/>
    <numFmt numFmtId="205" formatCode="\$#,##0.00;\(\$#,##0.00\)"/>
    <numFmt numFmtId="206" formatCode="#,##0.000000"/>
    <numFmt numFmtId="207" formatCode="\$#,##0;\(\$#,##0\)"/>
    <numFmt numFmtId="208" formatCode="_([$€-2]* #,##0.00_);_([$€-2]* \(#,##0.00\);_([$€-2]* &quot;-&quot;??_)"/>
    <numFmt numFmtId="209" formatCode="#,##0.00&quot;¥&quot;;\-#,##0.00&quot;¥&quot;"/>
    <numFmt numFmtId="210" formatCode="_-* #,##0.00&quot;¥&quot;_-;\-* #,##0.00&quot;¥&quot;_-;_-* &quot;-&quot;??&quot;¥&quot;_-;_-@_-"/>
    <numFmt numFmtId="211" formatCode="0.000%"/>
    <numFmt numFmtId="212" formatCode="&quot;$&quot;#,##0_);[Red]\(&quot;$&quot;#,##0\)"/>
    <numFmt numFmtId="213" formatCode="&quot;$&quot;#,##0.00_);[Red]\(&quot;$&quot;#,##0.00\)"/>
    <numFmt numFmtId="214" formatCode="_-* #,##0&quot;¥&quot;_-;\-* #,##0&quot;¥&quot;_-;_-* &quot;-&quot;&quot;¥&quot;_-;_-@_-"/>
    <numFmt numFmtId="215" formatCode="&quot;$&quot;\ #,##0.00_-;[Red]&quot;$&quot;\ #,##0.00\-"/>
    <numFmt numFmtId="216" formatCode="_-&quot;$&quot;\ * #,##0_-;_-&quot;$&quot;\ * #,##0\-;_-&quot;$&quot;\ * &quot;-&quot;_-;_-@_-"/>
    <numFmt numFmtId="217" formatCode="&quot;?#,##0;\(&quot;?#,##0\)"/>
    <numFmt numFmtId="218" formatCode="0%;\(0%\)"/>
    <numFmt numFmtId="219" formatCode="&quot;$&quot;#,##0;\-&quot;$&quot;#,##0"/>
    <numFmt numFmtId="220" formatCode="#,##0.00&quot;¥&quot;;[Red]\-#,##0.00&quot;¥&quot;"/>
    <numFmt numFmtId="221" formatCode="\ \ @"/>
    <numFmt numFmtId="222" formatCode="#,##0_);\(#,##0_)"/>
    <numFmt numFmtId="223" formatCode="_(* #,##0.0,_);_(* \(#,##0.0,\);_(* &quot;-&quot;_);_(@_)"/>
    <numFmt numFmtId="224" formatCode="_(&quot;$&quot;* #,##0.00_);_(&quot;$&quot;* \(#,##0.00\);_(&quot;$&quot;* &quot;-&quot;??_);_(@_)"/>
    <numFmt numFmtId="225" formatCode="_(&quot;$&quot;* #,##0_);_(&quot;$&quot;* \(#,##0\);_(&quot;$&quot;* &quot;-&quot;_);_(@_)"/>
    <numFmt numFmtId="226" formatCode="_-* #,##0_$_-;\-* #,##0_$_-;_-* &quot;-&quot;_$_-;_-@_-"/>
    <numFmt numFmtId="227" formatCode="_-* #,##0.00_$_-;\-* #,##0.00_$_-;_-* &quot;-&quot;??_$_-;_-@_-"/>
    <numFmt numFmtId="228" formatCode="_-* #,##0&quot;$&quot;_-;\-* #,##0&quot;$&quot;_-;_-* &quot;-&quot;&quot;$&quot;_-;_-@_-"/>
    <numFmt numFmtId="229" formatCode="_-* #,##0.00&quot;$&quot;_-;\-* #,##0.00&quot;$&quot;_-;_-* &quot;-&quot;??&quot;$&quot;_-;_-@_-"/>
    <numFmt numFmtId="230" formatCode="_-&quot;$&quot;* #,##0.00_-;\-&quot;$&quot;* #,##0.00_-;_-&quot;$&quot;* &quot;-&quot;??_-;_-@_-"/>
    <numFmt numFmtId="231" formatCode="yy\.mm\.dd"/>
    <numFmt numFmtId="23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3" formatCode="0.0"/>
    <numFmt numFmtId="234" formatCode="_ &quot;\&quot;* #,##0_ ;_ &quot;\&quot;* \-#,##0_ ;_ &quot;\&quot;* &quot;-&quot;_ ;_ @_ "/>
    <numFmt numFmtId="235" formatCode="_ &quot;\&quot;* #,##0.00_ ;_ &quot;\&quot;* \-#,##0.00_ ;_ &quot;\&quot;* &quot;-&quot;??_ ;_ @_ "/>
    <numFmt numFmtId="236" formatCode="&quot;$&quot;\ #,##0_-;[Red]&quot;$&quot;\ #,##0\-"/>
  </numFmts>
  <fonts count="116">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2"/>
      <name val="宋体"/>
      <charset val="134"/>
    </font>
    <font>
      <sz val="9"/>
      <name val="宋体"/>
      <family val="3"/>
      <charset val="134"/>
    </font>
    <font>
      <sz val="16"/>
      <name val="宋体"/>
      <family val="3"/>
      <charset val="134"/>
    </font>
    <font>
      <sz val="12"/>
      <name val="宋体"/>
      <family val="3"/>
      <charset val="134"/>
    </font>
    <font>
      <b/>
      <sz val="10"/>
      <name val="宋体"/>
      <family val="3"/>
      <charset val="134"/>
    </font>
    <font>
      <sz val="10"/>
      <name val="宋体"/>
      <family val="3"/>
      <charset val="134"/>
    </font>
    <font>
      <sz val="10"/>
      <color theme="1"/>
      <name val="宋体"/>
      <family val="3"/>
      <charset val="134"/>
    </font>
    <font>
      <sz val="10"/>
      <name val="Arial"/>
      <family val="2"/>
    </font>
    <font>
      <sz val="10"/>
      <name val="Times New Roman"/>
      <family val="1"/>
    </font>
    <font>
      <sz val="12"/>
      <name val="????"/>
      <family val="2"/>
    </font>
    <font>
      <sz val="12"/>
      <name val="Times New Roman"/>
      <family val="1"/>
    </font>
    <font>
      <sz val="10"/>
      <name val="Helv"/>
      <family val="2"/>
    </font>
    <font>
      <sz val="10"/>
      <name val="Geneva"/>
      <family val="2"/>
    </font>
    <font>
      <sz val="10"/>
      <color indexed="8"/>
      <name val="Arial"/>
      <family val="2"/>
    </font>
    <font>
      <u val="singleAccounting"/>
      <vertAlign val="subscript"/>
      <sz val="10"/>
      <name val="Times New Roman"/>
      <family val="1"/>
    </font>
    <font>
      <i/>
      <sz val="9"/>
      <name val="Times New Roman"/>
      <family val="1"/>
    </font>
    <font>
      <sz val="11"/>
      <color indexed="8"/>
      <name val="宋体"/>
      <family val="3"/>
      <charset val="134"/>
    </font>
    <font>
      <sz val="11"/>
      <color indexed="9"/>
      <name val="宋体"/>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b/>
      <sz val="11"/>
      <color indexed="52"/>
      <name val="宋体"/>
      <family val="3"/>
      <charset val="134"/>
    </font>
    <font>
      <b/>
      <sz val="10"/>
      <name val="Helv"/>
      <family val="2"/>
    </font>
    <font>
      <b/>
      <sz val="11"/>
      <color indexed="9"/>
      <name val="宋体"/>
      <family val="3"/>
      <charset val="134"/>
    </font>
    <font>
      <b/>
      <sz val="13"/>
      <name val="Tms Rmn"/>
      <family val="1"/>
    </font>
    <font>
      <b/>
      <sz val="10"/>
      <name val="MS Sans Serif"/>
      <family val="2"/>
    </font>
    <font>
      <b/>
      <sz val="8"/>
      <name val="Arial"/>
      <family val="2"/>
    </font>
    <font>
      <sz val="10"/>
      <name val="ＭＳ Ｐゴシック"/>
      <family val="2"/>
    </font>
    <font>
      <sz val="10"/>
      <name val="MS Serif"/>
      <family val="1"/>
    </font>
    <font>
      <sz val="10"/>
      <name val="Courier"/>
      <family val="3"/>
    </font>
    <font>
      <sz val="10"/>
      <name val="MS Sans Serif"/>
      <family val="2"/>
    </font>
    <font>
      <sz val="10"/>
      <color indexed="16"/>
      <name val="MS Serif"/>
      <family val="1"/>
    </font>
    <font>
      <sz val="9"/>
      <name val="Times New Roman"/>
      <family val="1"/>
    </font>
    <font>
      <sz val="8"/>
      <name val="Arial"/>
      <family val="2"/>
    </font>
    <font>
      <i/>
      <sz val="11"/>
      <color indexed="23"/>
      <name val="宋体"/>
      <family val="3"/>
      <charset val="134"/>
    </font>
    <font>
      <u/>
      <sz val="10"/>
      <color indexed="36"/>
      <name val="Arial"/>
      <family val="2"/>
    </font>
    <font>
      <sz val="11"/>
      <color indexed="17"/>
      <name val="宋体"/>
      <family val="3"/>
      <charset val="134"/>
    </font>
    <font>
      <b/>
      <sz val="12"/>
      <name val="Helv"/>
      <family val="2"/>
    </font>
    <font>
      <b/>
      <sz val="12"/>
      <name val="Arial"/>
      <family val="2"/>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u/>
      <sz val="10"/>
      <color indexed="12"/>
      <name val="Arial"/>
      <family val="2"/>
    </font>
    <font>
      <sz val="11"/>
      <color indexed="62"/>
      <name val="宋体"/>
      <family val="3"/>
      <charset val="134"/>
    </font>
    <font>
      <sz val="12"/>
      <name val="Helv"/>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宋体"/>
      <family val="3"/>
      <charset val="134"/>
    </font>
    <font>
      <sz val="12"/>
      <color indexed="9"/>
      <name val="Helv"/>
      <family val="2"/>
    </font>
    <font>
      <b/>
      <sz val="11"/>
      <name val="Helv"/>
      <family val="2"/>
    </font>
    <font>
      <sz val="11"/>
      <color indexed="60"/>
      <name val="宋体"/>
      <family val="3"/>
      <charset val="134"/>
    </font>
    <font>
      <sz val="7"/>
      <name val="Small Fonts"/>
      <family val="2"/>
    </font>
    <font>
      <sz val="10"/>
      <color indexed="8"/>
      <name val="MS Sans Serif"/>
      <family val="2"/>
    </font>
    <font>
      <b/>
      <sz val="11"/>
      <color indexed="63"/>
      <name val="宋体"/>
      <family val="3"/>
      <charset val="134"/>
    </font>
    <font>
      <sz val="11"/>
      <color indexed="8"/>
      <name val="Times New Roman"/>
      <family val="1"/>
    </font>
    <font>
      <b/>
      <sz val="11"/>
      <color indexed="16"/>
      <name val="Times New Roman"/>
      <family val="1"/>
    </font>
    <font>
      <sz val="10"/>
      <name val="Tms Rmn"/>
      <family val="1"/>
    </font>
    <font>
      <sz val="8"/>
      <color indexed="16"/>
      <name val="Century Schoolbook"/>
      <family val="1"/>
    </font>
    <font>
      <b/>
      <i/>
      <sz val="10"/>
      <name val="Times New Roman"/>
      <family val="1"/>
    </font>
    <font>
      <b/>
      <sz val="10"/>
      <name val="Tms Rmn"/>
      <family val="1"/>
    </font>
    <font>
      <b/>
      <sz val="12"/>
      <name val="MS Sans Serif"/>
      <family val="2"/>
    </font>
    <font>
      <sz val="12"/>
      <name val="MS Sans Serif"/>
      <family val="2"/>
    </font>
    <font>
      <b/>
      <sz val="8"/>
      <color indexed="8"/>
      <name val="Helv"/>
      <family val="2"/>
    </font>
    <font>
      <b/>
      <sz val="9"/>
      <name val="Times New Roman"/>
      <family val="1"/>
    </font>
    <font>
      <sz val="11"/>
      <color indexed="12"/>
      <name val="Times New Roman"/>
      <family val="1"/>
    </font>
    <font>
      <sz val="11"/>
      <color indexed="10"/>
      <name val="宋体"/>
      <family val="3"/>
      <charset val="134"/>
    </font>
    <font>
      <b/>
      <sz val="18"/>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0.5"/>
      <color indexed="20"/>
      <name val="宋体"/>
      <family val="3"/>
      <charset val="134"/>
    </font>
    <font>
      <sz val="12"/>
      <color indexed="20"/>
      <name val="楷体_GB2312"/>
      <family val="3"/>
      <charset val="134"/>
    </font>
    <font>
      <sz val="12"/>
      <color indexed="16"/>
      <name val="宋体"/>
      <family val="3"/>
      <charset val="134"/>
    </font>
    <font>
      <sz val="10"/>
      <color indexed="20"/>
      <name val="宋体"/>
      <family val="3"/>
      <charset val="134"/>
    </font>
    <font>
      <sz val="9"/>
      <color indexed="20"/>
      <name val="宋体"/>
      <family val="3"/>
      <charset val="134"/>
    </font>
    <font>
      <sz val="10"/>
      <color indexed="8"/>
      <name val="Tahoma"/>
      <family val="2"/>
    </font>
    <font>
      <u/>
      <sz val="10"/>
      <color indexed="12"/>
      <name val="MS Sans Serif"/>
      <family val="2"/>
    </font>
    <font>
      <u/>
      <sz val="12"/>
      <color indexed="12"/>
      <name val="宋体"/>
      <family val="3"/>
      <charset val="134"/>
    </font>
    <font>
      <b/>
      <sz val="9"/>
      <name val="Arial"/>
      <family val="2"/>
    </font>
    <font>
      <sz val="12"/>
      <color indexed="17"/>
      <name val="宋体"/>
      <family val="3"/>
      <charset val="134"/>
    </font>
    <font>
      <sz val="10.5"/>
      <color indexed="17"/>
      <name val="宋体"/>
      <family val="3"/>
      <charset val="134"/>
    </font>
    <font>
      <sz val="12"/>
      <color indexed="17"/>
      <name val="楷体_GB2312"/>
      <family val="3"/>
      <charset val="134"/>
    </font>
    <font>
      <sz val="10"/>
      <color indexed="17"/>
      <name val="宋体"/>
      <family val="3"/>
      <charset val="134"/>
    </font>
    <font>
      <sz val="9"/>
      <color indexed="17"/>
      <name val="宋体"/>
      <family val="3"/>
      <charset val="134"/>
    </font>
    <font>
      <u/>
      <sz val="10"/>
      <color indexed="14"/>
      <name val="MS Sans Serif"/>
      <family val="2"/>
    </font>
    <font>
      <u/>
      <sz val="12"/>
      <color indexed="36"/>
      <name val="宋体"/>
      <family val="3"/>
      <charset val="134"/>
    </font>
    <font>
      <b/>
      <sz val="11"/>
      <color indexed="8"/>
      <name val="宋体"/>
      <family val="3"/>
      <charset val="134"/>
    </font>
    <font>
      <sz val="12"/>
      <name val="官帕眉"/>
      <charset val="134"/>
    </font>
    <font>
      <b/>
      <sz val="12"/>
      <color indexed="8"/>
      <name val="宋体"/>
      <family val="3"/>
      <charset val="134"/>
    </font>
    <font>
      <sz val="11"/>
      <name val="宋体"/>
      <family val="3"/>
      <charset val="134"/>
    </font>
    <font>
      <sz val="12"/>
      <name val="Courier"/>
      <family val="3"/>
    </font>
    <font>
      <sz val="11"/>
      <name val="돋움"/>
      <family val="2"/>
    </font>
    <font>
      <sz val="10"/>
      <name val="MS Serif"/>
      <family val="2"/>
    </font>
    <font>
      <b/>
      <sz val="10"/>
      <name val="Tms Rmn"/>
      <family val="2"/>
    </font>
    <font>
      <sz val="10"/>
      <color indexed="16"/>
      <name val="MS Serif"/>
      <family val="2"/>
    </font>
    <font>
      <sz val="10"/>
      <name val="Tms Rmn"/>
      <family val="2"/>
    </font>
    <font>
      <sz val="8"/>
      <color indexed="16"/>
      <name val="Century Schoolbook"/>
      <family val="2"/>
    </font>
    <font>
      <sz val="10"/>
      <color indexed="8"/>
      <name val="Tahoma"/>
      <family val="2"/>
      <charset val="134"/>
    </font>
    <font>
      <b/>
      <sz val="13"/>
      <name val="Tms Rmn"/>
      <family val="2"/>
    </font>
    <font>
      <sz val="10"/>
      <name val="Courier"/>
      <family val="2"/>
    </font>
    <font>
      <sz val="12"/>
      <name val="Courier"/>
      <family val="2"/>
    </font>
    <font>
      <sz val="11"/>
      <color theme="1"/>
      <name val="宋体"/>
      <family val="3"/>
      <charset val="134"/>
      <scheme val="minor"/>
    </font>
    <font>
      <sz val="10"/>
      <color indexed="8"/>
      <name val="宋体"/>
      <family val="3"/>
      <charset val="134"/>
    </font>
    <font>
      <sz val="11"/>
      <color indexed="16"/>
      <name val="宋体"/>
      <family val="3"/>
      <charset val="134"/>
    </font>
    <font>
      <sz val="10"/>
      <color theme="1"/>
      <name val="宋体"/>
      <family val="3"/>
      <charset val="134"/>
      <scheme val="minor"/>
    </font>
  </fonts>
  <fills count="6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5"/>
      </patternFill>
    </fill>
    <fill>
      <patternFill patternType="solid">
        <fgColor indexed="12"/>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5758">
    <xf numFmtId="0" fontId="0" fillId="0" borderId="0"/>
    <xf numFmtId="0" fontId="5" fillId="0" borderId="0"/>
    <xf numFmtId="0" fontId="8" fillId="0" borderId="0"/>
    <xf numFmtId="0" fontId="12" fillId="0" borderId="0"/>
    <xf numFmtId="0" fontId="12" fillId="0" borderId="0"/>
    <xf numFmtId="17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40" fontId="8" fillId="0" borderId="0" applyFont="0" applyFill="0" applyBorder="0" applyAlignment="0" applyProtection="0"/>
    <xf numFmtId="38" fontId="8" fillId="0" borderId="0" applyFont="0" applyFill="0" applyBorder="0" applyAlignment="0" applyProtection="0"/>
    <xf numFmtId="0" fontId="12" fillId="0" borderId="0"/>
    <xf numFmtId="177" fontId="8" fillId="0" borderId="0" applyFont="0" applyFill="0" applyBorder="0" applyAlignment="0" applyProtection="0"/>
    <xf numFmtId="178" fontId="8" fillId="0" borderId="0" applyFont="0" applyFill="0" applyBorder="0" applyAlignment="0" applyProtection="0"/>
    <xf numFmtId="0" fontId="12" fillId="0" borderId="0"/>
    <xf numFmtId="49" fontId="13" fillId="0" borderId="0" applyProtection="0">
      <alignment horizontal="left"/>
    </xf>
    <xf numFmtId="0" fontId="14" fillId="0" borderId="0"/>
    <xf numFmtId="0" fontId="12" fillId="0" borderId="0"/>
    <xf numFmtId="0" fontId="15" fillId="0" borderId="0"/>
    <xf numFmtId="0" fontId="12" fillId="0" borderId="0"/>
    <xf numFmtId="0" fontId="16" fillId="0" borderId="0"/>
    <xf numFmtId="0" fontId="14" fillId="0" borderId="0"/>
    <xf numFmtId="0" fontId="14" fillId="0" borderId="0"/>
    <xf numFmtId="0" fontId="12" fillId="0" borderId="0"/>
    <xf numFmtId="0" fontId="14" fillId="0" borderId="0"/>
    <xf numFmtId="0" fontId="14" fillId="0" borderId="0"/>
    <xf numFmtId="0" fontId="12" fillId="0" borderId="0"/>
    <xf numFmtId="0" fontId="14" fillId="0" borderId="0"/>
    <xf numFmtId="0" fontId="14" fillId="0" borderId="0"/>
    <xf numFmtId="0" fontId="12" fillId="0" borderId="0"/>
    <xf numFmtId="0" fontId="12" fillId="0" borderId="0">
      <protection locked="0"/>
    </xf>
    <xf numFmtId="0" fontId="14" fillId="0" borderId="0"/>
    <xf numFmtId="0" fontId="12" fillId="0" borderId="0"/>
    <xf numFmtId="0" fontId="12" fillId="0" borderId="0"/>
    <xf numFmtId="0" fontId="15" fillId="0" borderId="0"/>
    <xf numFmtId="0" fontId="16" fillId="0" borderId="0"/>
    <xf numFmtId="0" fontId="12" fillId="0" borderId="0"/>
    <xf numFmtId="0" fontId="14" fillId="0" borderId="0"/>
    <xf numFmtId="0" fontId="14" fillId="0" borderId="0"/>
    <xf numFmtId="0" fontId="12" fillId="0" borderId="0">
      <protection locked="0"/>
    </xf>
    <xf numFmtId="0" fontId="14" fillId="0" borderId="0"/>
    <xf numFmtId="0" fontId="15" fillId="0" borderId="0"/>
    <xf numFmtId="0" fontId="14" fillId="0" borderId="0"/>
    <xf numFmtId="0" fontId="14" fillId="0" borderId="0"/>
    <xf numFmtId="0" fontId="14" fillId="0" borderId="0"/>
    <xf numFmtId="0" fontId="12" fillId="0" borderId="0"/>
    <xf numFmtId="0" fontId="12" fillId="0" borderId="0"/>
    <xf numFmtId="0" fontId="14" fillId="0" borderId="0"/>
    <xf numFmtId="0" fontId="15" fillId="0" borderId="0"/>
    <xf numFmtId="0" fontId="12" fillId="0" borderId="0">
      <protection locked="0"/>
    </xf>
    <xf numFmtId="0" fontId="14" fillId="0" borderId="0"/>
    <xf numFmtId="0" fontId="12" fillId="0" borderId="0"/>
    <xf numFmtId="0" fontId="12" fillId="0" borderId="0">
      <protection locked="0"/>
    </xf>
    <xf numFmtId="0" fontId="15" fillId="0" borderId="0"/>
    <xf numFmtId="0" fontId="15" fillId="0" borderId="0"/>
    <xf numFmtId="0" fontId="12" fillId="0" borderId="0"/>
    <xf numFmtId="0" fontId="16" fillId="0" borderId="0"/>
    <xf numFmtId="0" fontId="15" fillId="0" borderId="0"/>
    <xf numFmtId="0" fontId="12" fillId="0" borderId="0"/>
    <xf numFmtId="0" fontId="12" fillId="0" borderId="0"/>
    <xf numFmtId="0" fontId="15" fillId="0" borderId="0"/>
    <xf numFmtId="0" fontId="12" fillId="0" borderId="0"/>
    <xf numFmtId="0" fontId="16" fillId="0" borderId="0"/>
    <xf numFmtId="0" fontId="16" fillId="0" borderId="0"/>
    <xf numFmtId="0" fontId="12" fillId="0" borderId="0"/>
    <xf numFmtId="0" fontId="17" fillId="0" borderId="0"/>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0" fontId="17" fillId="0" borderId="0"/>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0" fontId="18" fillId="0" borderId="0">
      <alignment vertical="top"/>
    </xf>
    <xf numFmtId="0" fontId="18" fillId="0" borderId="0">
      <alignment vertical="top"/>
    </xf>
    <xf numFmtId="0" fontId="16" fillId="0" borderId="0"/>
    <xf numFmtId="0" fontId="12" fillId="0" borderId="0"/>
    <xf numFmtId="0" fontId="18" fillId="0" borderId="0">
      <alignment vertical="top"/>
    </xf>
    <xf numFmtId="0" fontId="16" fillId="0" borderId="0"/>
    <xf numFmtId="0" fontId="15" fillId="0" borderId="0"/>
    <xf numFmtId="0" fontId="17" fillId="0" borderId="0"/>
    <xf numFmtId="0" fontId="15" fillId="0" borderId="0"/>
    <xf numFmtId="0" fontId="15" fillId="0" borderId="0"/>
    <xf numFmtId="0" fontId="15" fillId="0" borderId="0"/>
    <xf numFmtId="0" fontId="16" fillId="0" borderId="0"/>
    <xf numFmtId="0" fontId="15" fillId="0" borderId="0"/>
    <xf numFmtId="0" fontId="14" fillId="0" borderId="0"/>
    <xf numFmtId="0" fontId="12" fillId="0" borderId="0"/>
    <xf numFmtId="0" fontId="12" fillId="0" borderId="0"/>
    <xf numFmtId="0" fontId="12" fillId="0" borderId="0"/>
    <xf numFmtId="0" fontId="15" fillId="0" borderId="0"/>
    <xf numFmtId="0" fontId="18" fillId="0" borderId="0">
      <alignment vertical="top"/>
    </xf>
    <xf numFmtId="0" fontId="16" fillId="0" borderId="0"/>
    <xf numFmtId="0" fontId="15" fillId="0" borderId="0"/>
    <xf numFmtId="0" fontId="16" fillId="0" borderId="0"/>
    <xf numFmtId="0" fontId="15" fillId="0" borderId="0"/>
    <xf numFmtId="0" fontId="15" fillId="0" borderId="0"/>
    <xf numFmtId="0" fontId="12" fillId="0" borderId="0"/>
    <xf numFmtId="0" fontId="16" fillId="0" borderId="0"/>
    <xf numFmtId="0" fontId="15" fillId="0" borderId="0"/>
    <xf numFmtId="0" fontId="12" fillId="0" borderId="0"/>
    <xf numFmtId="0" fontId="12" fillId="0" borderId="0">
      <protection locked="0"/>
    </xf>
    <xf numFmtId="0" fontId="16" fillId="0" borderId="0"/>
    <xf numFmtId="0" fontId="15" fillId="0" borderId="0"/>
    <xf numFmtId="0" fontId="14" fillId="0" borderId="0"/>
    <xf numFmtId="0" fontId="15" fillId="0" borderId="0"/>
    <xf numFmtId="0" fontId="18" fillId="0" borderId="0">
      <alignment vertical="top"/>
    </xf>
    <xf numFmtId="0" fontId="12" fillId="0" borderId="0"/>
    <xf numFmtId="0" fontId="12" fillId="0" borderId="0">
      <protection locked="0"/>
    </xf>
    <xf numFmtId="0" fontId="14" fillId="0" borderId="0"/>
    <xf numFmtId="0" fontId="12" fillId="0" borderId="0"/>
    <xf numFmtId="0" fontId="15" fillId="0" borderId="0"/>
    <xf numFmtId="0" fontId="12" fillId="0" borderId="0"/>
    <xf numFmtId="0" fontId="12" fillId="0" borderId="0"/>
    <xf numFmtId="0" fontId="12" fillId="0" borderId="0"/>
    <xf numFmtId="0" fontId="16" fillId="0" borderId="0"/>
    <xf numFmtId="0" fontId="15" fillId="0" borderId="0"/>
    <xf numFmtId="0" fontId="12" fillId="0" borderId="0"/>
    <xf numFmtId="0" fontId="16" fillId="0" borderId="0"/>
    <xf numFmtId="0" fontId="14"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protection locked="0"/>
    </xf>
    <xf numFmtId="0" fontId="16" fillId="0" borderId="0"/>
    <xf numFmtId="0" fontId="18" fillId="0" borderId="0">
      <alignment vertical="top"/>
    </xf>
    <xf numFmtId="0" fontId="18" fillId="0" borderId="0">
      <alignment vertical="top"/>
    </xf>
    <xf numFmtId="0" fontId="12" fillId="0" borderId="0"/>
    <xf numFmtId="0" fontId="14" fillId="0" borderId="0"/>
    <xf numFmtId="0" fontId="16" fillId="0" borderId="0"/>
    <xf numFmtId="0" fontId="15" fillId="0" borderId="0"/>
    <xf numFmtId="0" fontId="12" fillId="0" borderId="0"/>
    <xf numFmtId="0" fontId="15" fillId="0" borderId="0"/>
    <xf numFmtId="0" fontId="12" fillId="0" borderId="0"/>
    <xf numFmtId="0" fontId="12" fillId="0" borderId="0"/>
    <xf numFmtId="0" fontId="12" fillId="0" borderId="0"/>
    <xf numFmtId="0" fontId="16" fillId="0" borderId="0"/>
    <xf numFmtId="0" fontId="15" fillId="0" borderId="0"/>
    <xf numFmtId="0" fontId="15" fillId="0" borderId="0"/>
    <xf numFmtId="0" fontId="12" fillId="0" borderId="0">
      <protection locked="0"/>
    </xf>
    <xf numFmtId="0" fontId="15" fillId="0" borderId="0"/>
    <xf numFmtId="0" fontId="12" fillId="0" borderId="0"/>
    <xf numFmtId="0" fontId="12" fillId="0" borderId="0">
      <protection locked="0"/>
    </xf>
    <xf numFmtId="0" fontId="12" fillId="0" borderId="0"/>
    <xf numFmtId="179" fontId="13" fillId="0" borderId="0" applyFill="0" applyBorder="0" applyProtection="0">
      <alignment horizontal="right"/>
    </xf>
    <xf numFmtId="180" fontId="13" fillId="0" borderId="0" applyFill="0" applyBorder="0" applyProtection="0">
      <alignment horizontal="right"/>
    </xf>
    <xf numFmtId="181" fontId="19" fillId="0" borderId="0" applyFill="0" applyBorder="0" applyProtection="0">
      <alignment horizontal="center"/>
    </xf>
    <xf numFmtId="182" fontId="19" fillId="0" borderId="0" applyFill="0" applyBorder="0" applyProtection="0">
      <alignment horizontal="center"/>
    </xf>
    <xf numFmtId="183" fontId="20" fillId="0" borderId="0" applyFill="0" applyBorder="0" applyProtection="0">
      <alignment horizontal="right"/>
    </xf>
    <xf numFmtId="184" fontId="13" fillId="0" borderId="0" applyFill="0" applyBorder="0" applyProtection="0">
      <alignment horizontal="right"/>
    </xf>
    <xf numFmtId="185" fontId="13" fillId="0" borderId="0" applyFill="0" applyBorder="0" applyProtection="0">
      <alignment horizontal="right"/>
    </xf>
    <xf numFmtId="186" fontId="13" fillId="0" borderId="0" applyFill="0" applyBorder="0" applyProtection="0">
      <alignment horizontal="right"/>
    </xf>
    <xf numFmtId="187" fontId="13" fillId="0" borderId="0" applyFill="0" applyBorder="0" applyProtection="0">
      <alignment horizontal="right"/>
    </xf>
    <xf numFmtId="188" fontId="8" fillId="0" borderId="0" applyFont="0" applyFill="0" applyBorder="0" applyAlignment="0" applyProtection="0"/>
    <xf numFmtId="188" fontId="8" fillId="0" borderId="0" applyFont="0" applyFill="0" applyBorder="0" applyAlignment="0" applyProtection="0"/>
    <xf numFmtId="188" fontId="8" fillId="0" borderId="0" applyFont="0" applyFill="0" applyBorder="0" applyAlignment="0" applyProtection="0"/>
    <xf numFmtId="0" fontId="15"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applyNumberFormat="0" applyFont="0" applyFill="0" applyBorder="0" applyAlignment="0">
      <alignment horizontal="center" vertical="center"/>
    </xf>
    <xf numFmtId="0" fontId="8" fillId="0" borderId="0" applyNumberFormat="0" applyFont="0" applyFill="0" applyBorder="0" applyAlignment="0">
      <alignment horizontal="center" vertical="center"/>
    </xf>
    <xf numFmtId="0" fontId="8" fillId="0" borderId="0" applyNumberFormat="0" applyFont="0" applyFill="0" applyBorder="0" applyAlignment="0">
      <alignment horizontal="center"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16" fillId="0" borderId="0">
      <protection locked="0"/>
    </xf>
    <xf numFmtId="0" fontId="23" fillId="21"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alignment vertical="center"/>
    </xf>
    <xf numFmtId="0" fontId="23" fillId="2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2" fillId="25" borderId="0" applyNumberFormat="0" applyBorder="0" applyAlignment="0" applyProtection="0">
      <alignment vertical="center"/>
    </xf>
    <xf numFmtId="0" fontId="23" fillId="2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0" borderId="0" applyNumberFormat="0" applyBorder="0" applyAlignment="0" applyProtection="0">
      <alignment vertical="center"/>
    </xf>
    <xf numFmtId="0" fontId="23" fillId="21"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7" borderId="0" applyNumberFormat="0" applyBorder="0" applyAlignment="0" applyProtection="0">
      <alignment vertical="center"/>
    </xf>
    <xf numFmtId="0" fontId="23" fillId="18"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8" borderId="0" applyNumberFormat="0" applyBorder="0" applyAlignment="0" applyProtection="0">
      <alignment vertical="center"/>
    </xf>
    <xf numFmtId="0" fontId="23" fillId="1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6" borderId="0" applyNumberFormat="0" applyBorder="0" applyAlignment="0" applyProtection="0">
      <alignment vertical="center"/>
    </xf>
    <xf numFmtId="0" fontId="25" fillId="0" borderId="0">
      <alignment horizontal="center" wrapText="1"/>
      <protection locked="0"/>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190" fontId="1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12" fillId="0" borderId="0" applyFill="0" applyBorder="0" applyAlignment="0"/>
    <xf numFmtId="192" fontId="12" fillId="0" borderId="0" applyFill="0" applyBorder="0" applyAlignment="0"/>
    <xf numFmtId="193" fontId="12" fillId="0" borderId="0" applyFill="0" applyBorder="0" applyAlignment="0"/>
    <xf numFmtId="194" fontId="12" fillId="0" borderId="0" applyFill="0" applyBorder="0" applyAlignment="0"/>
    <xf numFmtId="195" fontId="12" fillId="0" borderId="0" applyFill="0" applyBorder="0" applyAlignment="0"/>
    <xf numFmtId="196" fontId="12" fillId="0" borderId="0" applyFill="0" applyBorder="0" applyAlignment="0"/>
    <xf numFmtId="191" fontId="12" fillId="0" borderId="0" applyFill="0" applyBorder="0" applyAlignment="0"/>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8" fillId="0" borderId="0"/>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30" fillId="0" borderId="2" applyNumberFormat="0" applyFill="0" applyProtection="0">
      <alignment horizontal="center"/>
    </xf>
    <xf numFmtId="0" fontId="30" fillId="0" borderId="2" applyNumberFormat="0" applyFill="0" applyProtection="0">
      <alignment horizontal="center"/>
    </xf>
    <xf numFmtId="0" fontId="31" fillId="0" borderId="0" applyNumberFormat="0" applyFill="0" applyBorder="0" applyAlignment="0" applyProtection="0"/>
    <xf numFmtId="0" fontId="32" fillId="0" borderId="5">
      <alignment horizontal="center"/>
    </xf>
    <xf numFmtId="197" fontId="12" fillId="0" borderId="0"/>
    <xf numFmtId="197" fontId="12" fillId="0" borderId="0"/>
    <xf numFmtId="197" fontId="12" fillId="0" borderId="0"/>
    <xf numFmtId="197" fontId="12" fillId="0" borderId="0"/>
    <xf numFmtId="197" fontId="12" fillId="0" borderId="0"/>
    <xf numFmtId="197" fontId="12" fillId="0" borderId="0"/>
    <xf numFmtId="197" fontId="12" fillId="0" borderId="0"/>
    <xf numFmtId="197" fontId="12"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8" fontId="13" fillId="0" borderId="0"/>
    <xf numFmtId="37"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7" fontId="33"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200" fontId="12" fillId="0" borderId="0"/>
    <xf numFmtId="0" fontId="34" fillId="0" borderId="0" applyNumberFormat="0" applyAlignment="0">
      <alignment horizontal="left"/>
    </xf>
    <xf numFmtId="0" fontId="34" fillId="0" borderId="0" applyNumberFormat="0" applyAlignment="0">
      <alignment horizontal="left"/>
    </xf>
    <xf numFmtId="0" fontId="35" fillId="0" borderId="0" applyNumberFormat="0" applyAlignment="0"/>
    <xf numFmtId="0" fontId="35" fillId="0" borderId="0" applyNumberFormat="0" applyAlignment="0"/>
    <xf numFmtId="201"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24" fontId="8" fillId="0" borderId="0" applyFont="0" applyFill="0" applyBorder="0" applyAlignment="0" applyProtection="0"/>
    <xf numFmtId="24" fontId="8" fillId="0" borderId="0" applyFont="0" applyFill="0" applyBorder="0" applyAlignment="0" applyProtection="0"/>
    <xf numFmtId="24" fontId="8" fillId="0" borderId="0" applyFont="0" applyFill="0" applyBorder="0" applyAlignment="0" applyProtection="0"/>
    <xf numFmtId="25" fontId="8" fillId="0" borderId="0" applyFont="0" applyFill="0" applyBorder="0" applyAlignment="0" applyProtection="0"/>
    <xf numFmtId="25" fontId="8" fillId="0" borderId="0" applyFont="0" applyFill="0" applyBorder="0" applyAlignment="0" applyProtection="0"/>
    <xf numFmtId="25"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204" fontId="8" fillId="0" borderId="0" applyFont="0" applyFill="0" applyBorder="0" applyAlignment="0" applyProtection="0"/>
    <xf numFmtId="204" fontId="8" fillId="0" borderId="0" applyFont="0" applyFill="0" applyBorder="0" applyAlignment="0" applyProtection="0"/>
    <xf numFmtId="0" fontId="8" fillId="0" borderId="0" applyFont="0" applyFill="0" applyBorder="0" applyAlignment="0" applyProtection="0"/>
    <xf numFmtId="205" fontId="13" fillId="0" borderId="0"/>
    <xf numFmtId="206" fontId="12" fillId="0" borderId="0">
      <protection locked="0"/>
    </xf>
    <xf numFmtId="14" fontId="18" fillId="0" borderId="0" applyFill="0" applyBorder="0" applyAlignment="0"/>
    <xf numFmtId="15" fontId="36" fillId="0" borderId="0"/>
    <xf numFmtId="207" fontId="13" fillId="0" borderId="0"/>
    <xf numFmtId="195" fontId="12" fillId="0" borderId="0" applyFill="0" applyBorder="0" applyAlignment="0"/>
    <xf numFmtId="191" fontId="12" fillId="0" borderId="0" applyFill="0" applyBorder="0" applyAlignment="0"/>
    <xf numFmtId="195" fontId="12" fillId="0" borderId="0" applyFill="0" applyBorder="0" applyAlignment="0"/>
    <xf numFmtId="196" fontId="12" fillId="0" borderId="0" applyFill="0" applyBorder="0" applyAlignment="0"/>
    <xf numFmtId="191" fontId="12" fillId="0" borderId="0" applyFill="0" applyBorder="0" applyAlignment="0"/>
    <xf numFmtId="0" fontId="37" fillId="0" borderId="0" applyNumberFormat="0" applyAlignment="0">
      <alignment horizontal="left"/>
    </xf>
    <xf numFmtId="0" fontId="37" fillId="0" borderId="0" applyNumberFormat="0" applyAlignment="0">
      <alignment horizontal="left"/>
    </xf>
    <xf numFmtId="0" fontId="38" fillId="0" borderId="0">
      <alignment horizontal="left"/>
    </xf>
    <xf numFmtId="0" fontId="39" fillId="27" borderId="6"/>
    <xf numFmtId="208" fontId="8" fillId="0" borderId="0" applyFont="0" applyFill="0" applyBorder="0" applyAlignment="0" applyProtection="0"/>
    <xf numFmtId="208" fontId="8" fillId="0" borderId="0" applyFont="0" applyFill="0" applyBorder="0" applyAlignment="0" applyProtection="0"/>
    <xf numFmtId="208" fontId="8" fillId="0" borderId="0" applyFon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 fillId="0" borderId="0" applyNumberFormat="0" applyFill="0" applyBorder="0" applyAlignment="0" applyProtection="0"/>
    <xf numFmtId="0" fontId="12" fillId="0" borderId="0"/>
    <xf numFmtId="206" fontId="12" fillId="0" borderId="0">
      <protection locked="0"/>
    </xf>
    <xf numFmtId="206" fontId="12" fillId="0" borderId="0">
      <protection locked="0"/>
    </xf>
    <xf numFmtId="206" fontId="12" fillId="0" borderId="0">
      <protection locked="0"/>
    </xf>
    <xf numFmtId="206" fontId="12" fillId="0" borderId="0">
      <protection locked="0"/>
    </xf>
    <xf numFmtId="206" fontId="12" fillId="0" borderId="0">
      <protection locked="0"/>
    </xf>
    <xf numFmtId="206" fontId="12" fillId="0" borderId="0">
      <protection locked="0"/>
    </xf>
    <xf numFmtId="206" fontId="12" fillId="0" borderId="0">
      <protection locked="0"/>
    </xf>
    <xf numFmtId="206" fontId="12" fillId="0" borderId="0">
      <protection locked="0"/>
    </xf>
    <xf numFmtId="0" fontId="41" fillId="0" borderId="0" applyNumberFormat="0" applyFill="0" applyBorder="0" applyAlignment="0" applyProtection="0">
      <alignment vertical="top"/>
      <protection locked="0"/>
    </xf>
    <xf numFmtId="0" fontId="12" fillId="0" borderId="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39" fillId="14" borderId="0" applyNumberFormat="0" applyBorder="0" applyAlignment="0" applyProtection="0"/>
    <xf numFmtId="0" fontId="43" fillId="0" borderId="0">
      <alignment horizontal="left"/>
    </xf>
    <xf numFmtId="0" fontId="44" fillId="0" borderId="7" applyNumberFormat="0" applyAlignment="0" applyProtection="0">
      <alignment horizontal="left" vertical="center"/>
    </xf>
    <xf numFmtId="0" fontId="44" fillId="0" borderId="8">
      <alignment horizontal="left" vertical="center"/>
    </xf>
    <xf numFmtId="0" fontId="45" fillId="0" borderId="0" applyNumberFormat="0" applyFill="0"/>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206" fontId="12" fillId="0" borderId="0">
      <protection locked="0"/>
    </xf>
    <xf numFmtId="206" fontId="12" fillId="0" borderId="0">
      <protection locked="0"/>
    </xf>
    <xf numFmtId="0" fontId="49" fillId="0" borderId="0" applyNumberFormat="0" applyFill="0" applyBorder="0" applyAlignment="0" applyProtection="0">
      <alignment vertical="top"/>
      <protection locked="0"/>
    </xf>
    <xf numFmtId="0" fontId="50" fillId="7" borderId="3" applyNumberFormat="0" applyAlignment="0" applyProtection="0">
      <alignment vertical="center"/>
    </xf>
    <xf numFmtId="0" fontId="39" fillId="9" borderId="6" applyNumberFormat="0" applyBorder="0" applyAlignment="0" applyProtection="0"/>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209" fontId="8" fillId="28" borderId="0"/>
    <xf numFmtId="209" fontId="8" fillId="28" borderId="0"/>
    <xf numFmtId="209" fontId="8" fillId="28" borderId="0"/>
    <xf numFmtId="209" fontId="8" fillId="28" borderId="0"/>
    <xf numFmtId="209" fontId="8" fillId="28" borderId="0"/>
    <xf numFmtId="209" fontId="8" fillId="28" borderId="0"/>
    <xf numFmtId="199" fontId="51" fillId="28" borderId="0"/>
    <xf numFmtId="0" fontId="50" fillId="7" borderId="3" applyNumberFormat="0" applyAlignment="0" applyProtection="0">
      <alignment vertical="center"/>
    </xf>
    <xf numFmtId="38" fontId="52" fillId="0" borderId="0"/>
    <xf numFmtId="38" fontId="53" fillId="0" borderId="0"/>
    <xf numFmtId="38" fontId="54" fillId="0" borderId="0"/>
    <xf numFmtId="38" fontId="55" fillId="0" borderId="0"/>
    <xf numFmtId="0" fontId="56" fillId="0" borderId="0"/>
    <xf numFmtId="0" fontId="56" fillId="0" borderId="0"/>
    <xf numFmtId="0" fontId="8" fillId="0" borderId="0" applyNumberFormat="0" applyFont="0" applyFill="0" applyBorder="0" applyProtection="0">
      <alignment horizontal="left" vertical="center"/>
    </xf>
    <xf numFmtId="0" fontId="8" fillId="0" borderId="0" applyNumberFormat="0" applyFont="0" applyFill="0" applyBorder="0" applyProtection="0">
      <alignment horizontal="left" vertical="center"/>
    </xf>
    <xf numFmtId="0" fontId="8" fillId="0" borderId="0" applyNumberFormat="0" applyFont="0" applyFill="0" applyBorder="0" applyProtection="0">
      <alignment horizontal="left" vertical="center"/>
    </xf>
    <xf numFmtId="195" fontId="12" fillId="0" borderId="0" applyFill="0" applyBorder="0" applyAlignment="0"/>
    <xf numFmtId="191" fontId="12" fillId="0" borderId="0" applyFill="0" applyBorder="0" applyAlignment="0"/>
    <xf numFmtId="195" fontId="12" fillId="0" borderId="0" applyFill="0" applyBorder="0" applyAlignment="0"/>
    <xf numFmtId="196" fontId="12" fillId="0" borderId="0" applyFill="0" applyBorder="0" applyAlignment="0"/>
    <xf numFmtId="191" fontId="12" fillId="0" borderId="0" applyFill="0" applyBorder="0" applyAlignment="0"/>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209" fontId="8" fillId="29" borderId="0"/>
    <xf numFmtId="209" fontId="8" fillId="29" borderId="0"/>
    <xf numFmtId="209" fontId="8" fillId="29" borderId="0"/>
    <xf numFmtId="209" fontId="8" fillId="29" borderId="0"/>
    <xf numFmtId="209" fontId="8" fillId="29" borderId="0"/>
    <xf numFmtId="209" fontId="8" fillId="29" borderId="0"/>
    <xf numFmtId="199" fontId="58" fillId="29" borderId="0"/>
    <xf numFmtId="38" fontId="8" fillId="0" borderId="0" applyFont="0" applyFill="0" applyBorder="0" applyAlignment="0" applyProtection="0"/>
    <xf numFmtId="4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0" fontId="59" fillId="0" borderId="13"/>
    <xf numFmtId="212" fontId="8" fillId="0" borderId="0" applyFont="0" applyFill="0" applyBorder="0" applyAlignment="0" applyProtection="0"/>
    <xf numFmtId="213" fontId="8" fillId="0" borderId="0" applyFont="0" applyFill="0" applyBorder="0" applyAlignment="0" applyProtection="0"/>
    <xf numFmtId="214" fontId="8" fillId="0" borderId="0" applyFont="0" applyFill="0" applyBorder="0" applyAlignment="0" applyProtection="0"/>
    <xf numFmtId="189"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13" fillId="0" borderId="0"/>
    <xf numFmtId="37" fontId="61" fillId="0" borderId="0"/>
    <xf numFmtId="0" fontId="51" fillId="0" borderId="0"/>
    <xf numFmtId="217" fontId="8" fillId="0" borderId="0"/>
    <xf numFmtId="217" fontId="8" fillId="0" borderId="0"/>
    <xf numFmtId="217" fontId="8" fillId="0" borderId="0"/>
    <xf numFmtId="0" fontId="12" fillId="0" borderId="0"/>
    <xf numFmtId="0" fontId="62" fillId="0" borderId="0"/>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40" fontId="64" fillId="8" borderId="0">
      <alignment horizontal="right"/>
    </xf>
    <xf numFmtId="0" fontId="65" fillId="8" borderId="16"/>
    <xf numFmtId="0" fontId="63" fillId="14" borderId="15" applyNumberFormat="0" applyAlignment="0" applyProtection="0">
      <alignment vertical="center"/>
    </xf>
    <xf numFmtId="14" fontId="25" fillId="0" borderId="0">
      <alignment horizontal="center" wrapText="1"/>
      <protection locked="0"/>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13" fontId="8" fillId="0" borderId="0" applyFont="0" applyFill="0" applyProtection="0"/>
    <xf numFmtId="0" fontId="39" fillId="14" borderId="6"/>
    <xf numFmtId="195" fontId="12" fillId="0" borderId="0" applyFill="0" applyBorder="0" applyAlignment="0"/>
    <xf numFmtId="191" fontId="12" fillId="0" borderId="0" applyFill="0" applyBorder="0" applyAlignment="0"/>
    <xf numFmtId="195" fontId="12" fillId="0" borderId="0" applyFill="0" applyBorder="0" applyAlignment="0"/>
    <xf numFmtId="196" fontId="12" fillId="0" borderId="0" applyFill="0" applyBorder="0" applyAlignment="0"/>
    <xf numFmtId="191" fontId="12" fillId="0" borderId="0" applyFill="0" applyBorder="0" applyAlignment="0"/>
    <xf numFmtId="4" fontId="38" fillId="0" borderId="0">
      <alignment horizontal="right"/>
    </xf>
    <xf numFmtId="219" fontId="66" fillId="0" borderId="0"/>
    <xf numFmtId="219" fontId="66" fillId="0" borderId="0"/>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left"/>
    </xf>
    <xf numFmtId="15" fontId="8" fillId="0" borderId="0" applyFont="0" applyFill="0" applyBorder="0" applyAlignment="0" applyProtection="0"/>
    <xf numFmtId="15" fontId="8" fillId="0" borderId="0" applyFont="0" applyFill="0" applyBorder="0" applyAlignment="0" applyProtection="0"/>
    <xf numFmtId="15"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0" fontId="31" fillId="0" borderId="13">
      <alignment horizontal="center"/>
    </xf>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0" fontId="8" fillId="30" borderId="0" applyNumberFormat="0" applyFont="0" applyBorder="0" applyAlignment="0" applyProtection="0"/>
    <xf numFmtId="0" fontId="8" fillId="30" borderId="0" applyNumberFormat="0" applyFont="0" applyBorder="0" applyAlignment="0" applyProtection="0"/>
    <xf numFmtId="0" fontId="8" fillId="30" borderId="0" applyNumberFormat="0" applyFont="0" applyBorder="0" applyAlignment="0" applyProtection="0"/>
    <xf numFmtId="4" fontId="67" fillId="0" borderId="0">
      <alignment horizontal="righ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220" fontId="8" fillId="0" borderId="0" applyNumberFormat="0" applyFill="0" applyBorder="0" applyAlignment="0" applyProtection="0">
      <alignment horizontal="left"/>
    </xf>
    <xf numFmtId="0" fontId="31" fillId="0" borderId="0" applyNumberFormat="0" applyFill="0" applyBorder="0" applyAlignment="0" applyProtection="0"/>
    <xf numFmtId="0" fontId="68" fillId="0" borderId="0">
      <alignment horizontal="left"/>
    </xf>
    <xf numFmtId="43" fontId="39" fillId="0" borderId="17"/>
    <xf numFmtId="0" fontId="69" fillId="31" borderId="18">
      <protection locked="0"/>
    </xf>
    <xf numFmtId="0" fontId="69" fillId="31" borderId="18">
      <protection locked="0"/>
    </xf>
    <xf numFmtId="0" fontId="62" fillId="0" borderId="0"/>
    <xf numFmtId="0" fontId="70" fillId="0" borderId="6">
      <alignment horizontal="center"/>
    </xf>
    <xf numFmtId="0" fontId="70" fillId="0" borderId="0">
      <alignment horizontal="center" vertical="center"/>
    </xf>
    <xf numFmtId="0" fontId="71" fillId="0" borderId="0" applyNumberFormat="0" applyFill="0">
      <alignment horizontal="left" vertical="center"/>
    </xf>
    <xf numFmtId="0" fontId="59" fillId="0" borderId="0"/>
    <xf numFmtId="40" fontId="72" fillId="0" borderId="0" applyBorder="0">
      <alignment horizontal="right"/>
    </xf>
    <xf numFmtId="0" fontId="69" fillId="31" borderId="18">
      <protection locked="0"/>
    </xf>
    <xf numFmtId="0" fontId="69" fillId="31" borderId="18">
      <protection locked="0"/>
    </xf>
    <xf numFmtId="0" fontId="12" fillId="0" borderId="0"/>
    <xf numFmtId="0" fontId="69" fillId="31" borderId="18">
      <protection locked="0"/>
    </xf>
    <xf numFmtId="0" fontId="69" fillId="31" borderId="18">
      <protection locked="0"/>
    </xf>
    <xf numFmtId="49" fontId="18" fillId="0" borderId="0" applyFill="0" applyBorder="0" applyAlignment="0"/>
    <xf numFmtId="221" fontId="18" fillId="0" borderId="0" applyFill="0" applyBorder="0" applyAlignment="0"/>
    <xf numFmtId="222" fontId="12" fillId="0" borderId="0" applyFill="0" applyBorder="0" applyAlignment="0"/>
    <xf numFmtId="223" fontId="8" fillId="0" borderId="0" applyFont="0" applyFill="0" applyBorder="0" applyAlignment="0" applyProtection="0"/>
    <xf numFmtId="223" fontId="8" fillId="0" borderId="0" applyFont="0" applyFill="0" applyBorder="0" applyAlignment="0" applyProtection="0"/>
    <xf numFmtId="223" fontId="8" fillId="0" borderId="0" applyFont="0" applyFill="0" applyBorder="0" applyAlignment="0" applyProtection="0"/>
    <xf numFmtId="0" fontId="73" fillId="0" borderId="0">
      <alignment horizontal="center"/>
    </xf>
    <xf numFmtId="206" fontId="12" fillId="0" borderId="19">
      <protection locked="0"/>
    </xf>
    <xf numFmtId="0" fontId="74" fillId="0" borderId="0" applyNumberFormat="0" applyFill="0" applyBorder="0" applyAlignment="0">
      <protection locked="0"/>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 fillId="0" borderId="0" applyNumberFormat="0" applyFont="0" applyFill="0" applyBorder="0" applyProtection="0">
      <alignment horizontal="center" vertical="center" wrapText="1"/>
    </xf>
    <xf numFmtId="0" fontId="8" fillId="0" borderId="0" applyNumberFormat="0" applyFont="0" applyFill="0" applyBorder="0" applyProtection="0">
      <alignment horizontal="center" vertical="center" wrapText="1"/>
    </xf>
    <xf numFmtId="0" fontId="8" fillId="0" borderId="0" applyNumberFormat="0" applyFont="0" applyFill="0" applyBorder="0" applyProtection="0">
      <alignment horizontal="center" vertical="center" wrapText="1"/>
    </xf>
    <xf numFmtId="9" fontId="8" fillId="0" borderId="0" applyFont="0" applyFill="0" applyBorder="0" applyAlignment="0" applyProtection="0"/>
    <xf numFmtId="0" fontId="15" fillId="0" borderId="0"/>
    <xf numFmtId="0" fontId="12" fillId="0" borderId="0"/>
    <xf numFmtId="178" fontId="8" fillId="0" borderId="0" applyFont="0" applyFill="0" applyBorder="0" applyAlignment="0" applyProtection="0"/>
    <xf numFmtId="177"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83" fontId="20" fillId="0" borderId="0" applyFill="0" applyBorder="0" applyProtection="0">
      <alignment horizontal="right"/>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224" fontId="8" fillId="0" borderId="0" applyFont="0" applyFill="0" applyBorder="0" applyAlignment="0" applyProtection="0"/>
    <xf numFmtId="225" fontId="8" fillId="0" borderId="0" applyFont="0" applyFill="0" applyBorder="0" applyAlignment="0" applyProtection="0"/>
    <xf numFmtId="0" fontId="12" fillId="0" borderId="20" applyNumberFormat="0" applyFill="0" applyProtection="0">
      <alignment horizontal="right"/>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20" applyNumberFormat="0" applyFill="0" applyProtection="0">
      <alignment horizontal="center"/>
    </xf>
    <xf numFmtId="0" fontId="12"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21" applyNumberFormat="0" applyFill="0" applyProtection="0">
      <alignment horizont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80"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2" fillId="0" borderId="0">
      <alignment vertical="top"/>
    </xf>
    <xf numFmtId="0" fontId="86" fillId="0" borderId="0"/>
    <xf numFmtId="0" fontId="86" fillId="0" borderId="0"/>
    <xf numFmtId="0" fontId="86" fillId="0" borderId="0"/>
    <xf numFmtId="0" fontId="21" fillId="0" borderId="0">
      <alignment vertical="center"/>
    </xf>
    <xf numFmtId="0" fontId="21" fillId="0" borderId="0">
      <alignment vertical="center"/>
    </xf>
    <xf numFmtId="0" fontId="21" fillId="0" borderId="0">
      <alignment vertical="center"/>
    </xf>
    <xf numFmtId="0" fontId="8" fillId="0" borderId="0">
      <alignment vertical="center"/>
    </xf>
    <xf numFmtId="0" fontId="8" fillId="0" borderId="0">
      <alignment vertical="center"/>
    </xf>
    <xf numFmtId="0" fontId="15" fillId="0" borderId="0"/>
    <xf numFmtId="0" fontId="21" fillId="0" borderId="0">
      <alignment vertical="center"/>
    </xf>
    <xf numFmtId="0" fontId="21" fillId="0" borderId="0">
      <alignment vertical="center"/>
    </xf>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alignment vertical="center"/>
    </xf>
    <xf numFmtId="0" fontId="8" fillId="0" borderId="0">
      <alignment vertical="center"/>
    </xf>
    <xf numFmtId="0" fontId="8" fillId="0" borderId="0"/>
    <xf numFmtId="0" fontId="21" fillId="0" borderId="0">
      <alignment vertical="center"/>
    </xf>
    <xf numFmtId="0" fontId="8" fillId="0" borderId="0">
      <alignment horizontal="left" wrapText="1"/>
    </xf>
    <xf numFmtId="0" fontId="8" fillId="0" borderId="0">
      <alignment horizontal="left" wrapText="1"/>
    </xf>
    <xf numFmtId="0" fontId="8" fillId="0" borderId="0">
      <alignment horizontal="left" wrapText="1"/>
    </xf>
    <xf numFmtId="0" fontId="21" fillId="0" borderId="0">
      <alignment vertical="center"/>
    </xf>
    <xf numFmtId="0" fontId="21" fillId="0" borderId="0">
      <alignment vertic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21" fillId="0" borderId="0">
      <alignment vertical="center"/>
    </xf>
    <xf numFmtId="0" fontId="21" fillId="0" borderId="0">
      <alignment vertical="center"/>
    </xf>
    <xf numFmtId="0" fontId="21" fillId="0" borderId="0">
      <alignment vertical="center"/>
    </xf>
    <xf numFmtId="0" fontId="8" fillId="0" borderId="0"/>
    <xf numFmtId="0" fontId="8" fillId="0" borderId="0"/>
    <xf numFmtId="0" fontId="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xf numFmtId="0" fontId="15" fillId="0" borderId="0">
      <alignment vertical="top"/>
    </xf>
    <xf numFmtId="0" fontId="13"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8" fillId="0" borderId="0">
      <alignment vertical="center"/>
      <protection locked="0"/>
    </xf>
    <xf numFmtId="0" fontId="8" fillId="0" borderId="0"/>
    <xf numFmtId="0" fontId="8" fillId="0" borderId="0"/>
    <xf numFmtId="0" fontId="8" fillId="0" borderId="0"/>
    <xf numFmtId="0" fontId="8" fillId="0" borderId="0">
      <alignment vertical="center"/>
      <protection locked="0"/>
    </xf>
    <xf numFmtId="0" fontId="8" fillId="0" borderId="0">
      <alignment vertical="center"/>
      <protection locked="0"/>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pplyNumberFormat="0" applyFont="0" applyFill="0" applyBorder="0" applyAlignment="0" applyProtection="0"/>
    <xf numFmtId="0" fontId="21" fillId="0" borderId="0">
      <alignment vertical="center"/>
    </xf>
    <xf numFmtId="0" fontId="8" fillId="0" borderId="0">
      <alignment vertical="center"/>
    </xf>
    <xf numFmtId="0" fontId="8" fillId="0" borderId="0">
      <alignment vertical="center"/>
    </xf>
    <xf numFmtId="0" fontId="8" fillId="0" borderId="0">
      <alignment vertical="center"/>
    </xf>
    <xf numFmtId="0" fontId="21" fillId="0" borderId="0">
      <alignment vertical="center"/>
    </xf>
    <xf numFmtId="0" fontId="2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 fillId="0" borderId="0" applyNumberFormat="0" applyFill="0" applyBorder="0" applyAlignment="0" applyProtection="0"/>
    <xf numFmtId="0" fontId="89" fillId="0" borderId="0" applyNumberFormat="0" applyFill="0" applyBorder="0" applyAlignment="0" applyProtection="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9" fontId="8" fillId="0" borderId="0" applyFont="0" applyFill="0" applyBorder="0" applyAlignment="0" applyProtection="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0" fillId="4" borderId="0" applyNumberFormat="0" applyBorder="0" applyAlignment="0" applyProtection="0">
      <alignment vertical="center"/>
    </xf>
    <xf numFmtId="0" fontId="90" fillId="4" borderId="0" applyNumberFormat="0" applyBorder="0" applyAlignment="0" applyProtection="0">
      <alignment vertical="center"/>
    </xf>
    <xf numFmtId="0" fontId="90" fillId="4" borderId="0" applyNumberFormat="0" applyBorder="0" applyAlignment="0" applyProtection="0">
      <alignment vertical="center"/>
    </xf>
    <xf numFmtId="0" fontId="90" fillId="4" borderId="0" applyNumberFormat="0" applyBorder="0" applyAlignment="0" applyProtection="0">
      <alignment vertical="center"/>
    </xf>
    <xf numFmtId="0" fontId="90" fillId="4" borderId="0" applyNumberFormat="0" applyBorder="0" applyAlignment="0" applyProtection="0">
      <alignment vertical="center"/>
    </xf>
    <xf numFmtId="0" fontId="90"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4" fontId="8" fillId="0" borderId="0" applyFont="0" applyFill="0" applyBorder="0" applyAlignment="0" applyProtection="0"/>
    <xf numFmtId="41" fontId="8"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9" fillId="0" borderId="21" applyNumberFormat="0" applyFill="0" applyProtection="0">
      <alignment horizontal="left"/>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226" fontId="8" fillId="0" borderId="0" applyFont="0" applyFill="0" applyBorder="0" applyAlignment="0" applyProtection="0"/>
    <xf numFmtId="227" fontId="8"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201" fontId="8" fillId="0" borderId="0" applyFont="0" applyFill="0" applyBorder="0" applyAlignment="0" applyProtection="0"/>
    <xf numFmtId="230" fontId="8" fillId="0" borderId="0" applyFont="0" applyFill="0" applyBorder="0" applyAlignment="0" applyProtection="0"/>
    <xf numFmtId="0" fontId="13" fillId="0" borderId="0"/>
    <xf numFmtId="41"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80" fontId="13" fillId="0" borderId="0" applyFill="0" applyBorder="0" applyProtection="0">
      <alignment horizontal="right"/>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98" fillId="0" borderId="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231" fontId="12" fillId="0" borderId="21" applyFill="0" applyProtection="0">
      <alignment horizontal="right"/>
    </xf>
    <xf numFmtId="0" fontId="12" fillId="0" borderId="20" applyNumberFormat="0" applyFill="0" applyProtection="0">
      <alignment horizontal="left"/>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1" fontId="12" fillId="0" borderId="21" applyFill="0" applyProtection="0">
      <alignment horizontal="center"/>
    </xf>
    <xf numFmtId="1" fontId="100" fillId="0" borderId="6">
      <alignment vertical="center"/>
      <protection locked="0"/>
    </xf>
    <xf numFmtId="1" fontId="100" fillId="0" borderId="6">
      <alignment vertical="center"/>
      <protection locked="0"/>
    </xf>
    <xf numFmtId="1" fontId="100" fillId="0" borderId="6">
      <alignment vertical="center"/>
      <protection locked="0"/>
    </xf>
    <xf numFmtId="224" fontId="8" fillId="0" borderId="0" applyFont="0" applyFill="0" applyBorder="0" applyAlignment="0" applyProtection="0"/>
    <xf numFmtId="232" fontId="8" fillId="0" borderId="0" applyFont="0" applyFill="0" applyBorder="0" applyAlignment="0" applyProtection="0"/>
    <xf numFmtId="0" fontId="12" fillId="0" borderId="0"/>
    <xf numFmtId="0" fontId="101" fillId="0" borderId="0"/>
    <xf numFmtId="0" fontId="101" fillId="0" borderId="0"/>
    <xf numFmtId="233" fontId="100" fillId="0" borderId="6">
      <alignment vertical="center"/>
      <protection locked="0"/>
    </xf>
    <xf numFmtId="233" fontId="100" fillId="0" borderId="6">
      <alignment vertical="center"/>
      <protection locked="0"/>
    </xf>
    <xf numFmtId="233" fontId="100" fillId="0" borderId="6">
      <alignment vertical="center"/>
      <protection locked="0"/>
    </xf>
    <xf numFmtId="0" fontId="18" fillId="0" borderId="0">
      <alignment vertical="top"/>
    </xf>
    <xf numFmtId="0" fontId="14" fillId="0" borderId="0"/>
    <xf numFmtId="0" fontId="14" fillId="0" borderId="0"/>
    <xf numFmtId="0" fontId="36" fillId="0" borderId="0"/>
    <xf numFmtId="0" fontId="51" fillId="0" borderId="0"/>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43" fontId="8" fillId="0" borderId="0" applyFont="0" applyFill="0" applyBorder="0" applyAlignment="0" applyProtection="0"/>
    <xf numFmtId="41" fontId="8" fillId="0" borderId="0" applyFont="0" applyFill="0" applyBorder="0" applyAlignment="0" applyProtection="0"/>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12" fillId="0" borderId="6" applyNumberFormat="0"/>
    <xf numFmtId="41" fontId="8" fillId="0" borderId="0" applyFont="0" applyFill="0" applyBorder="0" applyAlignment="0" applyProtection="0"/>
    <xf numFmtId="43" fontId="8" fillId="0" borderId="0" applyFont="0" applyFill="0" applyBorder="0" applyAlignment="0" applyProtection="0"/>
    <xf numFmtId="234" fontId="8" fillId="0" borderId="0" applyFont="0" applyFill="0" applyBorder="0" applyAlignment="0" applyProtection="0"/>
    <xf numFmtId="235" fontId="8" fillId="0" borderId="0" applyFont="0" applyFill="0" applyBorder="0" applyAlignment="0" applyProtection="0"/>
    <xf numFmtId="0" fontId="102" fillId="0" borderId="0"/>
    <xf numFmtId="0" fontId="3" fillId="0" borderId="0">
      <alignment vertical="center"/>
    </xf>
    <xf numFmtId="0" fontId="16" fillId="0" borderId="0"/>
    <xf numFmtId="0" fontId="105" fillId="0" borderId="0" applyNumberFormat="0" applyAlignment="0">
      <alignment horizontal="left"/>
    </xf>
    <xf numFmtId="0" fontId="15" fillId="0" borderId="0"/>
    <xf numFmtId="49" fontId="8" fillId="0" borderId="0" applyFont="0" applyFill="0" applyBorder="0" applyAlignment="0" applyProtection="0"/>
    <xf numFmtId="0" fontId="85" fillId="3" borderId="0" applyNumberFormat="0" applyBorder="0" applyAlignment="0" applyProtection="0">
      <alignment vertical="center"/>
    </xf>
    <xf numFmtId="0" fontId="18" fillId="0" borderId="0">
      <alignment vertical="top"/>
    </xf>
    <xf numFmtId="0" fontId="12" fillId="0" borderId="0"/>
    <xf numFmtId="0" fontId="15" fillId="0" borderId="0"/>
    <xf numFmtId="0" fontId="12" fillId="0" borderId="0"/>
    <xf numFmtId="0" fontId="16" fillId="0" borderId="0"/>
    <xf numFmtId="0" fontId="12" fillId="0" borderId="0"/>
    <xf numFmtId="0" fontId="12" fillId="0" borderId="0"/>
    <xf numFmtId="0" fontId="16" fillId="0" borderId="0"/>
    <xf numFmtId="49" fontId="8" fillId="0" borderId="0" applyFont="0" applyFill="0" applyBorder="0" applyAlignment="0" applyProtection="0"/>
    <xf numFmtId="0" fontId="17" fillId="0" borderId="0"/>
    <xf numFmtId="0" fontId="17" fillId="0" borderId="0"/>
    <xf numFmtId="0" fontId="16" fillId="0" borderId="0"/>
    <xf numFmtId="0" fontId="18" fillId="0" borderId="0">
      <alignment vertical="top"/>
    </xf>
    <xf numFmtId="0" fontId="15" fillId="0" borderId="0"/>
    <xf numFmtId="0" fontId="16" fillId="0" borderId="0"/>
    <xf numFmtId="0" fontId="16" fillId="0" borderId="0"/>
    <xf numFmtId="0" fontId="15" fillId="0" borderId="0"/>
    <xf numFmtId="4" fontId="107" fillId="0" borderId="0">
      <alignment horizontal="right"/>
    </xf>
    <xf numFmtId="0" fontId="18" fillId="0" borderId="0">
      <alignment vertical="top"/>
    </xf>
    <xf numFmtId="0" fontId="12" fillId="0" borderId="0"/>
    <xf numFmtId="0" fontId="18" fillId="0" borderId="0">
      <alignment vertical="top"/>
    </xf>
    <xf numFmtId="0" fontId="15" fillId="0" borderId="0"/>
    <xf numFmtId="0" fontId="22" fillId="17" borderId="0" applyNumberFormat="0" applyBorder="0" applyAlignment="0" applyProtection="0">
      <alignment vertical="center"/>
    </xf>
    <xf numFmtId="219" fontId="106" fillId="0" borderId="0"/>
    <xf numFmtId="0" fontId="22" fillId="20" borderId="0" applyNumberFormat="0" applyBorder="0" applyAlignment="0" applyProtection="0">
      <alignment vertical="center"/>
    </xf>
    <xf numFmtId="236" fontId="12" fillId="0" borderId="0"/>
    <xf numFmtId="0" fontId="22" fillId="22" borderId="0" applyNumberFormat="0" applyBorder="0" applyAlignment="0" applyProtection="0">
      <alignment vertical="center"/>
    </xf>
    <xf numFmtId="0" fontId="104" fillId="31" borderId="18">
      <protection locked="0"/>
    </xf>
    <xf numFmtId="0" fontId="22" fillId="26"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109" fillId="0" borderId="2" applyNumberFormat="0" applyFill="0" applyProtection="0">
      <alignment horizontal="center"/>
    </xf>
    <xf numFmtId="15" fontId="36" fillId="0" borderId="0"/>
    <xf numFmtId="0" fontId="103" fillId="0" borderId="0" applyNumberFormat="0" applyAlignment="0">
      <alignment horizontal="left"/>
    </xf>
    <xf numFmtId="0" fontId="110" fillId="0" borderId="0" applyNumberFormat="0" applyAlignment="0"/>
    <xf numFmtId="199" fontId="51" fillId="28" borderId="0"/>
    <xf numFmtId="0" fontId="104" fillId="31" borderId="18">
      <protection locked="0"/>
    </xf>
    <xf numFmtId="0" fontId="97" fillId="0" borderId="22" applyNumberFormat="0" applyFill="0" applyAlignment="0" applyProtection="0">
      <alignment vertical="center"/>
    </xf>
    <xf numFmtId="199" fontId="58" fillId="29" borderId="0"/>
    <xf numFmtId="0" fontId="15" fillId="0" borderId="0"/>
    <xf numFmtId="0" fontId="42" fillId="4" borderId="0" applyNumberFormat="0" applyBorder="0" applyAlignment="0" applyProtection="0">
      <alignment vertical="center"/>
    </xf>
    <xf numFmtId="0" fontId="104" fillId="31" borderId="18">
      <protection locked="0"/>
    </xf>
    <xf numFmtId="0" fontId="76" fillId="0" borderId="0" applyNumberFormat="0" applyFill="0" applyBorder="0" applyAlignment="0" applyProtection="0">
      <alignment vertical="center"/>
    </xf>
    <xf numFmtId="0" fontId="26" fillId="3" borderId="0" applyNumberFormat="0" applyBorder="0" applyAlignment="0" applyProtection="0">
      <alignment vertical="center"/>
    </xf>
    <xf numFmtId="0" fontId="85" fillId="3"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26" fillId="3" borderId="0" applyNumberFormat="0" applyBorder="0" applyAlignment="0" applyProtection="0">
      <alignment vertical="center"/>
    </xf>
    <xf numFmtId="0" fontId="108" fillId="0" borderId="0"/>
    <xf numFmtId="0" fontId="8" fillId="0" borderId="0"/>
    <xf numFmtId="0" fontId="8" fillId="0" borderId="0"/>
    <xf numFmtId="0" fontId="42" fillId="4" borderId="0" applyNumberFormat="0" applyBorder="0" applyAlignment="0" applyProtection="0">
      <alignment vertical="center"/>
    </xf>
    <xf numFmtId="0" fontId="94" fillId="4"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4"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111" fillId="0" borderId="0"/>
    <xf numFmtId="0" fontId="15" fillId="0" borderId="0"/>
    <xf numFmtId="0" fontId="8" fillId="0" borderId="0"/>
    <xf numFmtId="0" fontId="18" fillId="0" borderId="0">
      <alignment vertical="top"/>
    </xf>
    <xf numFmtId="0" fontId="12" fillId="0" borderId="0"/>
    <xf numFmtId="0" fontId="8"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7"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8"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3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40"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4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40"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4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4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4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49"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50"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10" fillId="0" borderId="0"/>
    <xf numFmtId="4" fontId="67" fillId="0" borderId="0">
      <alignment horizontal="right"/>
    </xf>
    <xf numFmtId="0" fontId="71" fillId="8" borderId="0" applyNumberFormat="0" applyFill="0">
      <alignment horizontal="lef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8"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26"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2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2" fillId="0" borderId="0">
      <alignment vertical="center"/>
    </xf>
    <xf numFmtId="0" fontId="112" fillId="0" borderId="0">
      <alignment vertical="center"/>
    </xf>
    <xf numFmtId="0" fontId="24"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2" fillId="0" borderId="0">
      <alignment vertical="center"/>
    </xf>
    <xf numFmtId="0" fontId="112" fillId="0" borderId="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39"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4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97" fillId="0" borderId="22" applyNumberFormat="0" applyFill="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51"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7" fillId="14" borderId="3"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52"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53"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5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5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4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49"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5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57"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51"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63" fillId="14" borderId="15"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42"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50" fillId="7" borderId="3" applyNumberFormat="0" applyAlignment="0" applyProtection="0">
      <alignment vertical="center"/>
    </xf>
    <xf numFmtId="0" fontId="18" fillId="0" borderId="0">
      <alignment vertical="top"/>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58"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8" fillId="9" borderId="14" applyNumberFormat="0" applyFont="0" applyAlignment="0" applyProtection="0">
      <alignment vertical="center"/>
    </xf>
    <xf numFmtId="0" fontId="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8" fillId="0" borderId="0">
      <alignment vertical="center"/>
    </xf>
    <xf numFmtId="0" fontId="27" fillId="14" borderId="3" applyNumberFormat="0" applyAlignment="0" applyProtection="0">
      <alignment vertical="center"/>
    </xf>
    <xf numFmtId="0" fontId="22" fillId="11"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7" fillId="14" borderId="3" applyNumberFormat="0" applyAlignment="0" applyProtection="0">
      <alignment vertical="center"/>
    </xf>
    <xf numFmtId="0" fontId="47" fillId="0" borderId="10" applyNumberFormat="0" applyFill="0" applyAlignment="0" applyProtection="0">
      <alignment vertical="center"/>
    </xf>
    <xf numFmtId="0" fontId="22" fillId="19"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60" fillId="15"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1" fillId="10" borderId="0" applyNumberFormat="0" applyBorder="0" applyAlignment="0" applyProtection="0">
      <alignment vertical="center"/>
    </xf>
    <xf numFmtId="0" fontId="22" fillId="22"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8" fillId="0" borderId="1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50" fillId="7" borderId="3" applyNumberFormat="0" applyAlignment="0" applyProtection="0">
      <alignment vertical="center"/>
    </xf>
    <xf numFmtId="0" fontId="21" fillId="0" borderId="0">
      <alignment vertical="center"/>
    </xf>
    <xf numFmtId="0" fontId="24" fillId="0" borderId="0">
      <alignment vertical="center"/>
    </xf>
    <xf numFmtId="0" fontId="21" fillId="0" borderId="0">
      <alignment vertical="center"/>
    </xf>
    <xf numFmtId="0" fontId="22" fillId="26" borderId="0" applyNumberFormat="0" applyBorder="0" applyAlignment="0" applyProtection="0">
      <alignment vertical="center"/>
    </xf>
    <xf numFmtId="0" fontId="29" fillId="24" borderId="4" applyNumberFormat="0" applyAlignment="0" applyProtection="0">
      <alignment vertical="center"/>
    </xf>
    <xf numFmtId="0" fontId="29" fillId="24" borderId="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60" fillId="15" borderId="0" applyNumberFormat="0" applyBorder="0" applyAlignment="0" applyProtection="0">
      <alignment vertical="center"/>
    </xf>
    <xf numFmtId="0" fontId="50" fillId="7" borderId="3" applyNumberFormat="0" applyAlignment="0" applyProtection="0">
      <alignment vertical="center"/>
    </xf>
    <xf numFmtId="0" fontId="1"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18" fillId="0" borderId="0">
      <alignment vertical="top"/>
    </xf>
    <xf numFmtId="0" fontId="12" fillId="0" borderId="0"/>
    <xf numFmtId="0" fontId="15" fillId="0" borderId="0"/>
    <xf numFmtId="0" fontId="15" fillId="0" borderId="0"/>
    <xf numFmtId="0" fontId="12" fillId="0" borderId="0"/>
    <xf numFmtId="0" fontId="16" fillId="0" borderId="0"/>
    <xf numFmtId="0" fontId="12" fillId="0" borderId="0"/>
    <xf numFmtId="0" fontId="12" fillId="0" borderId="0"/>
    <xf numFmtId="0" fontId="16" fillId="0" borderId="0"/>
    <xf numFmtId="49" fontId="8" fillId="0" borderId="0" applyFont="0" applyFill="0" applyBorder="0" applyAlignment="0" applyProtection="0"/>
    <xf numFmtId="0" fontId="17" fillId="0" borderId="0"/>
    <xf numFmtId="0" fontId="17" fillId="0" borderId="0"/>
    <xf numFmtId="49" fontId="8" fillId="0" borderId="0" applyFont="0" applyFill="0" applyBorder="0" applyAlignment="0" applyProtection="0"/>
    <xf numFmtId="0" fontId="16" fillId="0" borderId="0"/>
    <xf numFmtId="0" fontId="16" fillId="0" borderId="0"/>
    <xf numFmtId="0" fontId="18" fillId="0" borderId="0">
      <alignment vertical="top"/>
    </xf>
    <xf numFmtId="0" fontId="15" fillId="0" borderId="0"/>
    <xf numFmtId="0" fontId="16" fillId="0" borderId="0"/>
    <xf numFmtId="0" fontId="16" fillId="0" borderId="0"/>
    <xf numFmtId="0" fontId="15" fillId="0" borderId="0"/>
    <xf numFmtId="0" fontId="18" fillId="0" borderId="0">
      <alignment vertical="top"/>
    </xf>
    <xf numFmtId="0" fontId="12" fillId="0" borderId="0"/>
    <xf numFmtId="0" fontId="18" fillId="0" borderId="0">
      <alignment vertical="top"/>
    </xf>
    <xf numFmtId="0" fontId="15" fillId="0" borderId="0"/>
    <xf numFmtId="0" fontId="8" fillId="0" borderId="0"/>
    <xf numFmtId="236" fontId="12" fillId="0" borderId="0"/>
    <xf numFmtId="0" fontId="76" fillId="0" borderId="0" applyNumberFormat="0" applyFill="0" applyBorder="0" applyAlignment="0" applyProtection="0">
      <alignment vertical="center"/>
    </xf>
    <xf numFmtId="0" fontId="97" fillId="0" borderId="22"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85" fillId="3"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5" fillId="3"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26" fillId="3" borderId="0" applyNumberFormat="0" applyBorder="0" applyAlignment="0" applyProtection="0">
      <alignment vertical="center"/>
    </xf>
    <xf numFmtId="0" fontId="8" fillId="0" borderId="0">
      <alignment vertical="center"/>
    </xf>
    <xf numFmtId="0" fontId="108" fillId="0" borderId="0"/>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94" fillId="4"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94"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2" fillId="4" borderId="0" applyNumberFormat="0" applyBorder="0" applyAlignment="0" applyProtection="0">
      <alignment vertical="center"/>
    </xf>
    <xf numFmtId="0" fontId="8" fillId="0" borderId="0"/>
    <xf numFmtId="0" fontId="8" fillId="0" borderId="0"/>
    <xf numFmtId="0" fontId="26" fillId="3"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 borderId="0" applyNumberFormat="0" applyBorder="0" applyAlignment="0" applyProtection="0">
      <alignment vertical="center"/>
    </xf>
    <xf numFmtId="0" fontId="42" fillId="4"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4" borderId="0" applyNumberFormat="0" applyBorder="0" applyAlignment="0" applyProtection="0">
      <alignment vertical="center"/>
    </xf>
    <xf numFmtId="0" fontId="12" fillId="0" borderId="0"/>
    <xf numFmtId="0" fontId="8" fillId="0" borderId="0"/>
    <xf numFmtId="0" fontId="8" fillId="0" borderId="0"/>
    <xf numFmtId="0" fontId="16" fillId="0" borderId="0"/>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38" fontId="12" fillId="0" borderId="0" applyFont="0" applyFill="0" applyBorder="0" applyAlignment="0" applyProtection="0"/>
    <xf numFmtId="212" fontId="12" fillId="0" borderId="0" applyFont="0" applyFill="0" applyBorder="0" applyAlignment="0" applyProtection="0"/>
    <xf numFmtId="199" fontId="51" fillId="59" borderId="0"/>
    <xf numFmtId="199" fontId="58" fillId="60" borderId="0"/>
    <xf numFmtId="0" fontId="15" fillId="0" borderId="0"/>
    <xf numFmtId="0" fontId="69" fillId="31" borderId="18">
      <protection locked="0"/>
    </xf>
    <xf numFmtId="0" fontId="69" fillId="31" borderId="18">
      <protection locked="0"/>
    </xf>
    <xf numFmtId="0" fontId="69" fillId="31" borderId="18">
      <protection locked="0"/>
    </xf>
    <xf numFmtId="0" fontId="69" fillId="31" borderId="18">
      <protection locked="0"/>
    </xf>
    <xf numFmtId="0" fontId="69" fillId="31" borderId="18">
      <protection locked="0"/>
    </xf>
    <xf numFmtId="0" fontId="69" fillId="31" borderId="18">
      <protection locked="0"/>
    </xf>
    <xf numFmtId="0" fontId="69" fillId="31" borderId="18">
      <protection locked="0"/>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27" fillId="51" borderId="3" applyNumberFormat="0" applyAlignment="0" applyProtection="0">
      <alignment vertical="center"/>
    </xf>
    <xf numFmtId="0" fontId="27" fillId="51" borderId="3" applyNumberFormat="0" applyAlignment="0" applyProtection="0">
      <alignment vertical="center"/>
    </xf>
    <xf numFmtId="0" fontId="29" fillId="52" borderId="4" applyNumberFormat="0" applyAlignment="0" applyProtection="0">
      <alignment vertical="center"/>
    </xf>
    <xf numFmtId="0" fontId="29" fillId="52" borderId="4" applyNumberFormat="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3" fillId="51" borderId="15" applyNumberFormat="0" applyAlignment="0" applyProtection="0">
      <alignment vertical="center"/>
    </xf>
    <xf numFmtId="0" fontId="63" fillId="51" borderId="15" applyNumberFormat="0" applyAlignment="0" applyProtection="0">
      <alignment vertical="center"/>
    </xf>
    <xf numFmtId="0" fontId="50" fillId="42" borderId="3" applyNumberFormat="0" applyAlignment="0" applyProtection="0">
      <alignment vertical="center"/>
    </xf>
    <xf numFmtId="0" fontId="50" fillId="42" borderId="3" applyNumberFormat="0" applyAlignment="0" applyProtection="0">
      <alignment vertical="center"/>
    </xf>
    <xf numFmtId="0" fontId="60" fillId="15"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15"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9" fillId="24" borderId="4" applyNumberFormat="0" applyAlignment="0" applyProtection="0">
      <alignment vertical="center"/>
    </xf>
    <xf numFmtId="0" fontId="29" fillId="52" borderId="4" applyNumberFormat="0" applyAlignment="0" applyProtection="0">
      <alignment vertical="center"/>
    </xf>
    <xf numFmtId="0" fontId="29" fillId="52" borderId="4" applyNumberFormat="0" applyAlignment="0" applyProtection="0">
      <alignment vertical="center"/>
    </xf>
    <xf numFmtId="0" fontId="29" fillId="24" borderId="4" applyNumberFormat="0" applyAlignment="0" applyProtection="0">
      <alignment vertical="center"/>
    </xf>
    <xf numFmtId="0" fontId="22" fillId="20"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20" borderId="0" applyNumberFormat="0" applyBorder="0" applyAlignment="0" applyProtection="0">
      <alignment vertical="center"/>
    </xf>
    <xf numFmtId="0" fontId="21" fillId="12"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12" borderId="0" applyNumberFormat="0" applyBorder="0" applyAlignment="0" applyProtection="0">
      <alignment vertical="center"/>
    </xf>
    <xf numFmtId="0" fontId="21" fillId="45" borderId="0" applyNumberFormat="0" applyBorder="0" applyAlignment="0" applyProtection="0">
      <alignment vertical="center"/>
    </xf>
    <xf numFmtId="0" fontId="21" fillId="12" borderId="0" applyNumberFormat="0" applyBorder="0" applyAlignment="0" applyProtection="0">
      <alignment vertical="center"/>
    </xf>
    <xf numFmtId="0" fontId="21" fillId="58" borderId="14" applyNumberFormat="0" applyFont="0" applyAlignment="0" applyProtection="0">
      <alignment vertical="center"/>
    </xf>
    <xf numFmtId="0" fontId="21" fillId="58" borderId="14" applyNumberFormat="0" applyFont="0" applyAlignment="0" applyProtection="0">
      <alignment vertical="center"/>
    </xf>
    <xf numFmtId="0" fontId="21" fillId="58" borderId="14" applyNumberFormat="0" applyFont="0" applyAlignment="0" applyProtection="0">
      <alignment vertical="center"/>
    </xf>
    <xf numFmtId="0" fontId="114" fillId="3"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199" fontId="51" fillId="28" borderId="0"/>
    <xf numFmtId="199" fontId="58" fillId="29" borderId="0"/>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21" fillId="58" borderId="14" applyNumberFormat="0" applyFont="0" applyAlignment="0" applyProtection="0">
      <alignment vertical="center"/>
    </xf>
    <xf numFmtId="0" fontId="21" fillId="58" borderId="14" applyNumberFormat="0" applyFont="0" applyAlignment="0" applyProtection="0">
      <alignment vertical="center"/>
    </xf>
    <xf numFmtId="0" fontId="21" fillId="58" borderId="14" applyNumberFormat="0" applyFont="0" applyAlignment="0" applyProtection="0">
      <alignment vertical="center"/>
    </xf>
    <xf numFmtId="0" fontId="12" fillId="0" borderId="0"/>
    <xf numFmtId="0" fontId="50" fillId="42" borderId="3" applyNumberFormat="0" applyAlignment="0" applyProtection="0">
      <alignment vertical="center"/>
    </xf>
    <xf numFmtId="0" fontId="50" fillId="42" borderId="3" applyNumberFormat="0" applyAlignment="0" applyProtection="0">
      <alignment vertical="center"/>
    </xf>
    <xf numFmtId="0" fontId="63" fillId="51" borderId="15" applyNumberFormat="0" applyAlignment="0" applyProtection="0">
      <alignment vertical="center"/>
    </xf>
    <xf numFmtId="0" fontId="63" fillId="51" borderId="15" applyNumberFormat="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9" fillId="52" borderId="4" applyNumberFormat="0" applyAlignment="0" applyProtection="0">
      <alignment vertical="center"/>
    </xf>
    <xf numFmtId="0" fontId="29" fillId="52" borderId="4" applyNumberFormat="0" applyAlignment="0" applyProtection="0">
      <alignment vertical="center"/>
    </xf>
    <xf numFmtId="0" fontId="27" fillId="51" borderId="3" applyNumberFormat="0" applyAlignment="0" applyProtection="0">
      <alignment vertical="center"/>
    </xf>
    <xf numFmtId="0" fontId="27" fillId="51" borderId="3" applyNumberFormat="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8" fillId="0" borderId="0"/>
    <xf numFmtId="0" fontId="112" fillId="0" borderId="0">
      <alignment vertical="center"/>
    </xf>
    <xf numFmtId="0" fontId="112" fillId="0" borderId="0">
      <alignment vertical="center"/>
    </xf>
    <xf numFmtId="0" fontId="112" fillId="0" borderId="0">
      <alignment vertical="center"/>
    </xf>
    <xf numFmtId="0" fontId="8" fillId="0" borderId="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9" fontId="8" fillId="0" borderId="0" applyFont="0" applyFill="0" applyBorder="0" applyAlignment="0" applyProtection="0"/>
    <xf numFmtId="0" fontId="69" fillId="31" borderId="18">
      <protection locked="0"/>
    </xf>
    <xf numFmtId="0" fontId="69" fillId="31" borderId="18">
      <protection locked="0"/>
    </xf>
    <xf numFmtId="0" fontId="69" fillId="31" borderId="18">
      <protection locked="0"/>
    </xf>
    <xf numFmtId="0" fontId="36" fillId="30" borderId="0" applyNumberFormat="0" applyFont="0" applyBorder="0" applyAlignment="0" applyProtection="0"/>
    <xf numFmtId="3" fontId="36" fillId="0" borderId="0" applyFont="0" applyFill="0" applyBorder="0" applyAlignment="0" applyProtection="0"/>
    <xf numFmtId="4" fontId="36" fillId="0" borderId="0" applyFont="0" applyFill="0" applyBorder="0" applyAlignment="0" applyProtection="0"/>
    <xf numFmtId="15" fontId="36" fillId="0" borderId="0" applyFont="0" applyFill="0" applyBorder="0" applyAlignment="0" applyProtection="0"/>
    <xf numFmtId="0" fontId="36" fillId="0" borderId="0" applyNumberFormat="0" applyFont="0" applyFill="0" applyBorder="0" applyAlignment="0" applyProtection="0">
      <alignment horizontal="left"/>
    </xf>
    <xf numFmtId="10" fontId="12" fillId="0" borderId="0" applyFont="0" applyFill="0" applyBorder="0" applyAlignment="0" applyProtection="0"/>
    <xf numFmtId="199" fontId="58" fillId="60" borderId="0"/>
    <xf numFmtId="199" fontId="58" fillId="29" borderId="0"/>
    <xf numFmtId="199" fontId="51" fillId="59" borderId="0"/>
    <xf numFmtId="199" fontId="51" fillId="28" borderId="0"/>
    <xf numFmtId="10" fontId="39" fillId="9" borderId="6" applyNumberFormat="0" applyBorder="0" applyAlignment="0" applyProtection="0"/>
    <xf numFmtId="38" fontId="39" fillId="14" borderId="0" applyNumberFormat="0" applyBorder="0" applyAlignment="0" applyProtection="0"/>
    <xf numFmtId="212" fontId="12" fillId="0" borderId="0" applyFont="0" applyFill="0" applyBorder="0" applyAlignment="0" applyProtection="0"/>
    <xf numFmtId="38" fontId="12" fillId="0" borderId="0" applyFont="0" applyFill="0" applyBorder="0" applyAlignment="0" applyProtection="0"/>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16" fillId="0" borderId="0"/>
    <xf numFmtId="0" fontId="8" fillId="0" borderId="0"/>
    <xf numFmtId="0" fontId="8" fillId="0" borderId="0"/>
    <xf numFmtId="0" fontId="12" fillId="0" borderId="0"/>
    <xf numFmtId="0" fontId="21" fillId="2" borderId="0" applyNumberFormat="0" applyBorder="0" applyAlignment="0" applyProtection="0">
      <alignment vertical="center"/>
    </xf>
    <xf numFmtId="0" fontId="22" fillId="48" borderId="0" applyNumberFormat="0" applyBorder="0" applyAlignment="0" applyProtection="0">
      <alignment vertical="center"/>
    </xf>
    <xf numFmtId="0" fontId="22" fillId="25" borderId="0" applyNumberFormat="0" applyBorder="0" applyAlignment="0" applyProtection="0">
      <alignment vertical="center"/>
    </xf>
    <xf numFmtId="0" fontId="21" fillId="11" borderId="0" applyNumberFormat="0" applyBorder="0" applyAlignment="0" applyProtection="0">
      <alignment vertical="center"/>
    </xf>
    <xf numFmtId="199" fontId="58" fillId="29" borderId="0"/>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60" fillId="15" borderId="0" applyNumberFormat="0" applyBorder="0" applyAlignment="0" applyProtection="0">
      <alignment vertical="center"/>
    </xf>
    <xf numFmtId="0" fontId="21" fillId="10" borderId="0" applyNumberFormat="0" applyBorder="0" applyAlignment="0" applyProtection="0">
      <alignment vertical="center"/>
    </xf>
    <xf numFmtId="0" fontId="21" fillId="41" borderId="0" applyNumberFormat="0" applyBorder="0" applyAlignment="0" applyProtection="0">
      <alignment vertical="center"/>
    </xf>
    <xf numFmtId="0" fontId="21" fillId="12" borderId="0" applyNumberFormat="0" applyBorder="0" applyAlignment="0" applyProtection="0">
      <alignment vertical="center"/>
    </xf>
    <xf numFmtId="0" fontId="22" fillId="50" borderId="0" applyNumberFormat="0" applyBorder="0" applyAlignment="0" applyProtection="0">
      <alignment vertical="center"/>
    </xf>
    <xf numFmtId="0" fontId="21" fillId="5" borderId="0" applyNumberFormat="0" applyBorder="0" applyAlignment="0" applyProtection="0">
      <alignment vertical="center"/>
    </xf>
    <xf numFmtId="0" fontId="22" fillId="45" borderId="0" applyNumberFormat="0" applyBorder="0" applyAlignment="0" applyProtection="0">
      <alignment vertical="center"/>
    </xf>
    <xf numFmtId="0" fontId="21" fillId="4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8" borderId="0" applyNumberFormat="0" applyBorder="0" applyAlignment="0" applyProtection="0">
      <alignment vertical="center"/>
    </xf>
    <xf numFmtId="0" fontId="21" fillId="40" borderId="0" applyNumberFormat="0" applyBorder="0" applyAlignment="0" applyProtection="0">
      <alignment vertical="center"/>
    </xf>
    <xf numFmtId="0" fontId="21" fillId="44" borderId="0" applyNumberFormat="0" applyBorder="0" applyAlignment="0" applyProtection="0">
      <alignment vertical="center"/>
    </xf>
    <xf numFmtId="0" fontId="22" fillId="17" borderId="0" applyNumberFormat="0" applyBorder="0" applyAlignment="0" applyProtection="0">
      <alignment vertical="center"/>
    </xf>
    <xf numFmtId="0" fontId="21" fillId="39" borderId="0" applyNumberFormat="0" applyBorder="0" applyAlignment="0" applyProtection="0">
      <alignment vertical="center"/>
    </xf>
    <xf numFmtId="0" fontId="22" fillId="18" borderId="0" applyNumberFormat="0" applyBorder="0" applyAlignment="0" applyProtection="0">
      <alignment vertical="center"/>
    </xf>
    <xf numFmtId="0" fontId="21" fillId="43" borderId="0" applyNumberFormat="0" applyBorder="0" applyAlignment="0" applyProtection="0">
      <alignment vertical="center"/>
    </xf>
    <xf numFmtId="0" fontId="42" fillId="39" borderId="0" applyNumberFormat="0" applyBorder="0" applyAlignment="0" applyProtection="0">
      <alignment vertical="center"/>
    </xf>
    <xf numFmtId="0" fontId="22" fillId="19" borderId="0" applyNumberFormat="0" applyBorder="0" applyAlignment="0" applyProtection="0">
      <alignment vertical="center"/>
    </xf>
    <xf numFmtId="0" fontId="22" fillId="56"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8" fillId="9" borderId="14" applyNumberFormat="0" applyFont="0" applyAlignment="0" applyProtection="0">
      <alignment vertical="center"/>
    </xf>
    <xf numFmtId="199" fontId="51" fillId="28" borderId="0"/>
    <xf numFmtId="199" fontId="58" fillId="29" borderId="0"/>
    <xf numFmtId="0" fontId="22" fillId="49"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2" fillId="55" borderId="0" applyNumberFormat="0" applyBorder="0" applyAlignment="0" applyProtection="0">
      <alignment vertical="center"/>
    </xf>
    <xf numFmtId="0" fontId="76" fillId="0" borderId="0" applyNumberFormat="0" applyFill="0" applyBorder="0" applyAlignment="0" applyProtection="0">
      <alignment vertical="center"/>
    </xf>
    <xf numFmtId="0" fontId="50" fillId="42" borderId="3" applyNumberFormat="0" applyAlignment="0" applyProtection="0">
      <alignment vertical="center"/>
    </xf>
    <xf numFmtId="0" fontId="29" fillId="52" borderId="4" applyNumberFormat="0" applyAlignment="0" applyProtection="0">
      <alignment vertical="center"/>
    </xf>
    <xf numFmtId="0" fontId="27" fillId="51" borderId="3" applyNumberFormat="0" applyAlignment="0" applyProtection="0">
      <alignment vertical="center"/>
    </xf>
    <xf numFmtId="0" fontId="42" fillId="4" borderId="0" applyNumberFormat="0" applyBorder="0" applyAlignment="0" applyProtection="0">
      <alignment vertical="center"/>
    </xf>
    <xf numFmtId="0" fontId="22" fillId="44" borderId="0" applyNumberFormat="0" applyBorder="0" applyAlignment="0" applyProtection="0">
      <alignment vertical="center"/>
    </xf>
    <xf numFmtId="0" fontId="27" fillId="14" borderId="3" applyNumberFormat="0" applyAlignment="0" applyProtection="0">
      <alignment vertical="center"/>
    </xf>
    <xf numFmtId="0" fontId="21" fillId="38" borderId="0" applyNumberFormat="0" applyBorder="0" applyAlignment="0" applyProtection="0">
      <alignment vertical="center"/>
    </xf>
    <xf numFmtId="0" fontId="29" fillId="24" borderId="4" applyNumberFormat="0" applyAlignment="0" applyProtection="0">
      <alignment vertical="center"/>
    </xf>
    <xf numFmtId="0" fontId="22" fillId="22"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22" fillId="49" borderId="0" applyNumberFormat="0" applyBorder="0" applyAlignment="0" applyProtection="0">
      <alignment vertical="center"/>
    </xf>
    <xf numFmtId="0" fontId="63" fillId="51" borderId="15" applyNumberFormat="0" applyAlignment="0" applyProtection="0">
      <alignment vertical="center"/>
    </xf>
    <xf numFmtId="0" fontId="60" fillId="57" borderId="0" applyNumberFormat="0" applyBorder="0" applyAlignment="0" applyProtection="0">
      <alignment vertical="center"/>
    </xf>
    <xf numFmtId="0" fontId="63" fillId="14" borderId="15" applyNumberFormat="0" applyAlignment="0" applyProtection="0">
      <alignment vertical="center"/>
    </xf>
    <xf numFmtId="0" fontId="22" fillId="54" borderId="0" applyNumberFormat="0" applyBorder="0" applyAlignment="0" applyProtection="0">
      <alignment vertical="center"/>
    </xf>
    <xf numFmtId="0" fontId="22" fillId="53" borderId="0" applyNumberFormat="0" applyBorder="0" applyAlignment="0" applyProtection="0">
      <alignment vertical="center"/>
    </xf>
    <xf numFmtId="0" fontId="26" fillId="38" borderId="0" applyNumberFormat="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50" fillId="7" borderId="3" applyNumberFormat="0" applyAlignment="0" applyProtection="0">
      <alignment vertical="center"/>
    </xf>
    <xf numFmtId="199" fontId="51" fillId="28" borderId="0"/>
    <xf numFmtId="0" fontId="22" fillId="47" borderId="0" applyNumberFormat="0" applyBorder="0" applyAlignment="0" applyProtection="0">
      <alignment vertical="center"/>
    </xf>
    <xf numFmtId="0" fontId="21" fillId="46" borderId="0" applyNumberFormat="0" applyBorder="0" applyAlignment="0" applyProtection="0">
      <alignment vertical="center"/>
    </xf>
    <xf numFmtId="0" fontId="21" fillId="43" borderId="0" applyNumberFormat="0" applyBorder="0" applyAlignment="0" applyProtection="0">
      <alignment vertical="center"/>
    </xf>
    <xf numFmtId="0" fontId="21" fillId="42" borderId="0" applyNumberFormat="0" applyBorder="0" applyAlignment="0" applyProtection="0">
      <alignment vertical="center"/>
    </xf>
    <xf numFmtId="0" fontId="21" fillId="40" borderId="0" applyNumberFormat="0" applyBorder="0" applyAlignment="0" applyProtection="0">
      <alignment vertical="center"/>
    </xf>
    <xf numFmtId="0" fontId="21" fillId="37"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199" fontId="51" fillId="28" borderId="0"/>
    <xf numFmtId="199" fontId="58" fillId="29" borderId="0"/>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63" fillId="51" borderId="15" applyNumberFormat="0" applyAlignment="0" applyProtection="0">
      <alignment vertical="center"/>
    </xf>
    <xf numFmtId="0" fontId="42" fillId="39" borderId="0" applyNumberFormat="0" applyBorder="0" applyAlignment="0" applyProtection="0">
      <alignment vertical="center"/>
    </xf>
    <xf numFmtId="0" fontId="26" fillId="38" borderId="0" applyNumberFormat="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0" fontId="112" fillId="0" borderId="0"/>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6" borderId="0" applyNumberFormat="0" applyBorder="0" applyAlignment="0" applyProtection="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63" fillId="51" borderId="15" applyNumberFormat="0" applyAlignment="0" applyProtection="0">
      <alignment vertical="center"/>
    </xf>
    <xf numFmtId="0" fontId="42" fillId="39" borderId="0" applyNumberFormat="0" applyBorder="0" applyAlignment="0" applyProtection="0">
      <alignment vertical="center"/>
    </xf>
    <xf numFmtId="0" fontId="26" fillId="38" borderId="0" applyNumberFormat="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76" fillId="0" borderId="0" applyNumberFormat="0" applyFill="0" applyBorder="0" applyAlignment="0" applyProtection="0">
      <alignment vertical="center"/>
    </xf>
    <xf numFmtId="0" fontId="44" fillId="0" borderId="23">
      <alignment horizontal="left" vertical="center"/>
    </xf>
    <xf numFmtId="10" fontId="39" fillId="9" borderId="1" applyNumberFormat="0" applyBorder="0" applyAlignment="0" applyProtection="0"/>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44" fillId="0" borderId="24">
      <alignment horizontal="left" vertical="center"/>
    </xf>
    <xf numFmtId="0" fontId="69" fillId="31" borderId="18">
      <protection locked="0"/>
    </xf>
    <xf numFmtId="0" fontId="69" fillId="31" borderId="18">
      <protection locked="0"/>
    </xf>
    <xf numFmtId="0" fontId="44" fillId="0" borderId="24">
      <alignment horizontal="left" vertical="center"/>
    </xf>
    <xf numFmtId="0" fontId="76"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0" borderId="10" applyNumberFormat="0" applyFill="0" applyAlignment="0" applyProtection="0">
      <alignment vertical="center"/>
    </xf>
    <xf numFmtId="0" fontId="112" fillId="0" borderId="0">
      <alignment vertical="center"/>
    </xf>
    <xf numFmtId="0" fontId="12" fillId="0" borderId="0"/>
    <xf numFmtId="0" fontId="8" fillId="0" borderId="0"/>
    <xf numFmtId="0" fontId="112" fillId="0" borderId="0">
      <alignment vertical="center"/>
    </xf>
    <xf numFmtId="0" fontId="8" fillId="0" borderId="0"/>
    <xf numFmtId="0" fontId="112" fillId="0" borderId="0">
      <alignment vertical="center"/>
    </xf>
    <xf numFmtId="0" fontId="8" fillId="0" borderId="0"/>
  </cellStyleXfs>
  <cellXfs count="29">
    <xf numFmtId="0" fontId="0" fillId="0" borderId="0" xfId="0"/>
    <xf numFmtId="0" fontId="8" fillId="0" borderId="0" xfId="2" applyAlignment="1">
      <alignment vertical="center"/>
    </xf>
    <xf numFmtId="0" fontId="9" fillId="0" borderId="1" xfId="1" applyFont="1" applyBorder="1" applyAlignment="1">
      <alignment horizontal="center" vertical="center"/>
    </xf>
    <xf numFmtId="0" fontId="9" fillId="0" borderId="0" xfId="2" applyFont="1" applyAlignment="1">
      <alignment vertical="center"/>
    </xf>
    <xf numFmtId="0" fontId="10" fillId="0" borderId="1" xfId="1" applyFont="1" applyBorder="1" applyAlignment="1">
      <alignment horizontal="center" vertical="center"/>
    </xf>
    <xf numFmtId="0" fontId="10" fillId="0" borderId="0" xfId="2" applyFont="1" applyAlignment="1">
      <alignment vertical="center"/>
    </xf>
    <xf numFmtId="0" fontId="6" fillId="0" borderId="0" xfId="1" applyFont="1" applyAlignment="1">
      <alignment horizontal="center" vertical="center"/>
    </xf>
    <xf numFmtId="0" fontId="9" fillId="0" borderId="6" xfId="1" applyFont="1" applyBorder="1" applyAlignment="1">
      <alignment horizontal="center" vertical="center"/>
    </xf>
    <xf numFmtId="0" fontId="11" fillId="0" borderId="6" xfId="2" applyFont="1" applyBorder="1" applyAlignment="1">
      <alignment horizontal="center" vertical="center"/>
    </xf>
    <xf numFmtId="0" fontId="10" fillId="0" borderId="0" xfId="1" applyFont="1" applyAlignment="1">
      <alignment horizontal="center" vertical="center"/>
    </xf>
    <xf numFmtId="0" fontId="9" fillId="0" borderId="0" xfId="2" applyFont="1" applyBorder="1" applyAlignment="1">
      <alignment vertical="center"/>
    </xf>
    <xf numFmtId="0" fontId="8" fillId="0" borderId="0" xfId="5449" applyFont="1" applyFill="1" applyBorder="1" applyAlignment="1">
      <alignment horizontal="center" vertical="center" shrinkToFit="1"/>
    </xf>
    <xf numFmtId="0" fontId="10" fillId="0" borderId="0" xfId="2" applyFont="1" applyBorder="1" applyAlignment="1">
      <alignment vertical="center"/>
    </xf>
    <xf numFmtId="49" fontId="10" fillId="0" borderId="0" xfId="5447" quotePrefix="1" applyNumberFormat="1" applyFont="1" applyBorder="1" applyAlignment="1">
      <alignment horizontal="center" vertical="center"/>
    </xf>
    <xf numFmtId="0" fontId="8" fillId="0" borderId="0" xfId="5449" applyFont="1" applyFill="1" applyBorder="1" applyAlignment="1">
      <alignment horizontal="center" vertical="center" wrapText="1"/>
    </xf>
    <xf numFmtId="0" fontId="24" fillId="0" borderId="0" xfId="5446" applyFont="1" applyFill="1" applyBorder="1" applyAlignment="1">
      <alignment horizontal="center" vertical="center"/>
    </xf>
    <xf numFmtId="49" fontId="10" fillId="0" borderId="0" xfId="5447" applyNumberFormat="1" applyFont="1" applyBorder="1" applyAlignment="1">
      <alignment horizontal="center" vertical="center"/>
    </xf>
    <xf numFmtId="0" fontId="8" fillId="0" borderId="0" xfId="5446" applyFont="1" applyFill="1" applyBorder="1" applyAlignment="1">
      <alignment horizontal="center" vertical="center"/>
    </xf>
    <xf numFmtId="0" fontId="8" fillId="0" borderId="0" xfId="5446" applyFont="1" applyFill="1" applyBorder="1" applyAlignment="1">
      <alignment horizontal="center" vertical="center" wrapText="1"/>
    </xf>
    <xf numFmtId="0" fontId="9" fillId="0" borderId="6" xfId="2" applyFont="1" applyBorder="1" applyAlignment="1">
      <alignment horizontal="center" vertical="center"/>
    </xf>
    <xf numFmtId="0" fontId="10" fillId="0" borderId="6" xfId="2" applyFont="1" applyBorder="1" applyAlignment="1">
      <alignment horizontal="center" vertical="center"/>
    </xf>
    <xf numFmtId="0" fontId="10" fillId="0" borderId="25" xfId="0" applyFont="1" applyBorder="1" applyAlignment="1">
      <alignment horizontal="center" vertical="center" wrapText="1"/>
    </xf>
    <xf numFmtId="49" fontId="113" fillId="8" borderId="1" xfId="5370" applyNumberFormat="1" applyFont="1" applyFill="1" applyBorder="1" applyAlignment="1">
      <alignment horizontal="center" vertical="center"/>
    </xf>
    <xf numFmtId="0" fontId="10" fillId="0" borderId="1" xfId="5448" applyFont="1" applyFill="1" applyBorder="1" applyAlignment="1">
      <alignment horizontal="center" vertical="center" shrinkToFit="1"/>
    </xf>
    <xf numFmtId="49" fontId="10" fillId="0" borderId="1" xfId="5756" applyNumberFormat="1" applyFont="1" applyFill="1" applyBorder="1" applyAlignment="1">
      <alignment horizontal="center" vertical="center"/>
    </xf>
    <xf numFmtId="49" fontId="10" fillId="0" borderId="1" xfId="1401" applyNumberFormat="1" applyFont="1" applyFill="1" applyBorder="1" applyAlignment="1">
      <alignment horizontal="center" vertical="center"/>
    </xf>
    <xf numFmtId="49" fontId="11" fillId="0" borderId="1" xfId="1401" applyNumberFormat="1" applyFont="1" applyFill="1" applyBorder="1" applyAlignment="1">
      <alignment horizontal="center" vertical="center"/>
    </xf>
    <xf numFmtId="49" fontId="115" fillId="0" borderId="1" xfId="1401" applyNumberFormat="1" applyFont="1" applyFill="1" applyBorder="1" applyAlignment="1">
      <alignment horizontal="center" vertical="center"/>
    </xf>
    <xf numFmtId="0" fontId="7" fillId="0" borderId="2" xfId="1" applyFont="1" applyBorder="1" applyAlignment="1">
      <alignment horizontal="center" vertical="center"/>
    </xf>
  </cellXfs>
  <cellStyles count="5758">
    <cellStyle name="_x0004_" xfId="5381"/>
    <cellStyle name="_x0007_" xfId="3"/>
    <cellStyle name="_x0004_ 2" xfId="5382"/>
    <cellStyle name="?" xfId="5383"/>
    <cellStyle name="? 2" xfId="5384"/>
    <cellStyle name="? 3" xfId="5385"/>
    <cellStyle name="? 4" xfId="5386"/>
    <cellStyle name="??" xfId="4"/>
    <cellStyle name="?? [0.00]_Analysis of Loans" xfId="5"/>
    <cellStyle name="?? [0]" xfId="6"/>
    <cellStyle name="?? [0] 2" xfId="7"/>
    <cellStyle name="?? [0] 3" xfId="8"/>
    <cellStyle name="?? 2" xfId="9"/>
    <cellStyle name="?? 2 2" xfId="10"/>
    <cellStyle name="?? 2 2 2" xfId="11"/>
    <cellStyle name="?? 2 2 3" xfId="12"/>
    <cellStyle name="?? 2 3" xfId="13"/>
    <cellStyle name="?? 2 3 2" xfId="14"/>
    <cellStyle name="?? 2 3 3" xfId="15"/>
    <cellStyle name="?? 2 4" xfId="16"/>
    <cellStyle name="?? 2 5" xfId="17"/>
    <cellStyle name="?? 2_2011年战略性业务激励费用挂价表（0301）" xfId="18"/>
    <cellStyle name="?? 3" xfId="19"/>
    <cellStyle name="???? [0.00]_Analysis of Loans" xfId="20"/>
    <cellStyle name="????_Analysis of Loans" xfId="21"/>
    <cellStyle name="??_????????" xfId="22"/>
    <cellStyle name="?_Sheet1" xfId="5387"/>
    <cellStyle name="?_Sheet1 2" xfId="5388"/>
    <cellStyle name="?_Sheet1 3" xfId="5389"/>
    <cellStyle name="?_Sheet1 4" xfId="5390"/>
    <cellStyle name="?…????è [0.00]_Region Orders (2)" xfId="23"/>
    <cellStyle name="?…????è_Region Orders (2)" xfId="24"/>
    <cellStyle name="?鹎%U龡&amp;H?_x0008__x001c__x001c_?_x0007__x0001__x0001_" xfId="25"/>
    <cellStyle name="@_text" xfId="26"/>
    <cellStyle name="_#2011六项定额预测表" xfId="27"/>
    <cellStyle name="_(电解铝)报表调整模板" xfId="28"/>
    <cellStyle name="_（黄岛电厂）报表" xfId="29"/>
    <cellStyle name="_~0254683" xfId="30"/>
    <cellStyle name="_~1542229" xfId="31"/>
    <cellStyle name="_~1723196" xfId="32"/>
    <cellStyle name="_☆2010年综合经营计划长期摊销费测算表" xfId="33"/>
    <cellStyle name="_0712中间业务通报0112" xfId="34"/>
    <cellStyle name="_07城北利润计划0" xfId="35"/>
    <cellStyle name="_07年1月考核上报表" xfId="36"/>
    <cellStyle name="_07年利润测算" xfId="37"/>
    <cellStyle name="_07年中间业务调整计划（报总行）" xfId="38"/>
    <cellStyle name="_07年中间业务调整计划（报总行公司部20070731）" xfId="39"/>
    <cellStyle name="_1" xfId="40"/>
    <cellStyle name="_1123试算平衡表（模板）（马雪泉）" xfId="41"/>
    <cellStyle name="_1季度计划" xfId="42"/>
    <cellStyle name="_2005年综合经营计划表（调整后公式）" xfId="43"/>
    <cellStyle name="_2006国贸报表及附注修改后" xfId="44"/>
    <cellStyle name="_2006年报表调整-常林股份公司(本部)" xfId="45"/>
    <cellStyle name="_2006年度报表" xfId="46"/>
    <cellStyle name="_2006年统筹外资金划拨" xfId="47"/>
    <cellStyle name="_2006年综合经营计划表（城北支行版5）" xfId="48"/>
    <cellStyle name="_2006年综合经营计划表（云南行用表）" xfId="49"/>
    <cellStyle name="_2007各网点中间业务月收入通报工作表070708" xfId="50"/>
    <cellStyle name="_2007年KPI计划分解表(部门上报样表)" xfId="51"/>
    <cellStyle name="_2007年一季报(待披露0422)" xfId="52"/>
    <cellStyle name="_2007年综合经营计划表样(计划处20061016)" xfId="53"/>
    <cellStyle name="_2007综合经营计划表" xfId="54"/>
    <cellStyle name="_2008-7" xfId="55"/>
    <cellStyle name="_2008年存贷款内外部利率-供综合经营计划-20071227" xfId="56"/>
    <cellStyle name="_2008年中间业务计划（汇总）" xfId="57"/>
    <cellStyle name="_2009-1" xfId="58"/>
    <cellStyle name="_20100326高清市院遂宁检察院1080P配置清单26日改" xfId="59"/>
    <cellStyle name="_2010年度六项费用计划（0310）" xfId="60"/>
    <cellStyle name="_2010年工资测算表0309" xfId="61"/>
    <cellStyle name="_2010年预算申报表(2010-02)v5二级行打印(拨备new)" xfId="62"/>
    <cellStyle name="_2011年各行基数及计划增量调查表（部门上报汇总）" xfId="63"/>
    <cellStyle name="_3543底稿王岚" xfId="64"/>
    <cellStyle name="_5303工厂底稿王岚" xfId="65"/>
    <cellStyle name="_8月各行减值计算" xfId="66"/>
    <cellStyle name="_90人" xfId="2294"/>
    <cellStyle name="_Book1" xfId="67"/>
    <cellStyle name="_Book1 2" xfId="2233"/>
    <cellStyle name="_Book1 3" xfId="5616"/>
    <cellStyle name="_Book1_1" xfId="68"/>
    <cellStyle name="_Book1_1 2" xfId="2234"/>
    <cellStyle name="_Book1_1_Sheet1" xfId="69"/>
    <cellStyle name="_Book1_1_Sheet1 2" xfId="2235"/>
    <cellStyle name="_Book1_1_Sheet1_鉴定合格33人" xfId="5335"/>
    <cellStyle name="_Book1_1_第二期174人" xfId="70"/>
    <cellStyle name="_Book1_1_第二期174人 2" xfId="2230"/>
    <cellStyle name="_Book1_1_第二期174人_Sheet1" xfId="71"/>
    <cellStyle name="_Book1_1_第二期174人_Sheet1 2" xfId="2236"/>
    <cellStyle name="_Book1_1_第二期174人_Sheet1_鉴定合格33人" xfId="5337"/>
    <cellStyle name="_Book1_1_第二期174人_鉴定合格33人" xfId="5336"/>
    <cellStyle name="_Book1_1_鉴定合格33人" xfId="5334"/>
    <cellStyle name="_Book1_2" xfId="72"/>
    <cellStyle name="_Book1_2 2" xfId="2237"/>
    <cellStyle name="_Book1_2 2 2" xfId="5614"/>
    <cellStyle name="_Book1_2 2_鉴定合格33人" xfId="5393"/>
    <cellStyle name="_Book1_2 3" xfId="5615"/>
    <cellStyle name="_Book1_2_Sheet1" xfId="73"/>
    <cellStyle name="_Book1_2_Sheet1 2" xfId="2238"/>
    <cellStyle name="_Book1_2_Sheet1_鉴定合格33人" xfId="5339"/>
    <cellStyle name="_Book1_2_第二期174人" xfId="74"/>
    <cellStyle name="_Book1_2_第二期174人 2" xfId="2239"/>
    <cellStyle name="_Book1_2_第二期174人_Sheet1" xfId="75"/>
    <cellStyle name="_Book1_2_第二期174人_Sheet1 2" xfId="2240"/>
    <cellStyle name="_Book1_2_第二期174人_Sheet1_鉴定合格33人" xfId="5341"/>
    <cellStyle name="_Book1_2_第二期174人_鉴定合格33人" xfId="5340"/>
    <cellStyle name="_Book1_2_鉴定合格33人" xfId="5338"/>
    <cellStyle name="_Book1_2_鉴定合格33人_1" xfId="5392"/>
    <cellStyle name="_Book1_3" xfId="76"/>
    <cellStyle name="_Book1_3 2" xfId="2241"/>
    <cellStyle name="_Book1_3_Sheet1" xfId="77"/>
    <cellStyle name="_Book1_3_Sheet1 2" xfId="78"/>
    <cellStyle name="_Book1_3_Sheet1 3" xfId="79"/>
    <cellStyle name="_Book1_3_Sheet1 4" xfId="2242"/>
    <cellStyle name="_Book1_3_Sheet1_鉴定合格33人" xfId="5343"/>
    <cellStyle name="_Book1_3_第二期174人" xfId="80"/>
    <cellStyle name="_Book1_3_第二期174人 2" xfId="81"/>
    <cellStyle name="_Book1_3_第二期174人 3" xfId="82"/>
    <cellStyle name="_Book1_3_第二期174人 4" xfId="2243"/>
    <cellStyle name="_Book1_3_第二期174人_Sheet1" xfId="83"/>
    <cellStyle name="_Book1_3_第二期174人_Sheet1 2" xfId="2231"/>
    <cellStyle name="_Book1_3_第二期174人_Sheet1_鉴定合格33人" xfId="5345"/>
    <cellStyle name="_Book1_3_第二期174人_鉴定合格33人" xfId="5344"/>
    <cellStyle name="_Book1_3_鉴定合格33人" xfId="5342"/>
    <cellStyle name="_Book1_4" xfId="84"/>
    <cellStyle name="_Book1_4 2" xfId="85"/>
    <cellStyle name="_Book1_4 3" xfId="86"/>
    <cellStyle name="_Book1_Sheet1" xfId="87"/>
    <cellStyle name="_Book1_Sheet1 2" xfId="2228"/>
    <cellStyle name="_Book1_Sheet1_鉴定合格33人" xfId="5346"/>
    <cellStyle name="_Book1_第二期174人" xfId="88"/>
    <cellStyle name="_Book1_第二期174人 2" xfId="2244"/>
    <cellStyle name="_Book1_第二期174人_Sheet1" xfId="89"/>
    <cellStyle name="_Book1_第二期174人_Sheet1 2" xfId="2245"/>
    <cellStyle name="_Book1_第二期174人_Sheet1_鉴定合格33人" xfId="5348"/>
    <cellStyle name="_Book1_第二期174人_鉴定合格33人" xfId="5347"/>
    <cellStyle name="_Book1_鉴定合格33人" xfId="5333"/>
    <cellStyle name="_Book1_鉴定合格33人_1" xfId="5391"/>
    <cellStyle name="_CCB.HO.New TB template.CCB PRC IAS Sorting.040223 trial run" xfId="90"/>
    <cellStyle name="_ET_STYLE_NoName_00_" xfId="91"/>
    <cellStyle name="_ET_STYLE_NoName_00_ 2" xfId="92"/>
    <cellStyle name="_ET_STYLE_NoName_00_ 2 2" xfId="2295"/>
    <cellStyle name="_ET_STYLE_NoName_00_ 3" xfId="2296"/>
    <cellStyle name="_ET_STYLE_NoName_00_ 4" xfId="2246"/>
    <cellStyle name="_ET_STYLE_NoName_00_ 5" xfId="5752"/>
    <cellStyle name="_ET_STYLE_NoName_00__Book1" xfId="93"/>
    <cellStyle name="_ET_STYLE_NoName_00__Book1_1" xfId="94"/>
    <cellStyle name="_ET_STYLE_NoName_00__Sheet1" xfId="95"/>
    <cellStyle name="_ET_STYLE_NoName_00__Sheet1 2" xfId="2247"/>
    <cellStyle name="_ET_STYLE_NoName_00__Sheet1 3" xfId="5755"/>
    <cellStyle name="_ET_STYLE_NoName_00__Sheet1_鉴定合格33人" xfId="5350"/>
    <cellStyle name="_ET_STYLE_NoName_00__Sheet3" xfId="96"/>
    <cellStyle name="_ET_STYLE_NoName_00__第二期174人" xfId="97"/>
    <cellStyle name="_ET_STYLE_NoName_00__第二期174人 2" xfId="2248"/>
    <cellStyle name="_ET_STYLE_NoName_00__第二期174人_Sheet1" xfId="98"/>
    <cellStyle name="_ET_STYLE_NoName_00__第二期174人_Sheet1 2" xfId="2249"/>
    <cellStyle name="_ET_STYLE_NoName_00__第二期174人_Sheet1_鉴定合格33人" xfId="5352"/>
    <cellStyle name="_ET_STYLE_NoName_00__第二期174人_鉴定合格33人" xfId="5351"/>
    <cellStyle name="_ET_STYLE_NoName_00__鉴定合格33人" xfId="5349"/>
    <cellStyle name="_ET_STYLE_NoName_00__胶管厂" xfId="2297"/>
    <cellStyle name="_ET_STYLE_NoName_00__胶管厂_1" xfId="2298"/>
    <cellStyle name="_IPO 财务报表" xfId="99"/>
    <cellStyle name="_kcb" xfId="100"/>
    <cellStyle name="_kcb1" xfId="101"/>
    <cellStyle name="_KPI指标体系表(定)" xfId="102"/>
    <cellStyle name="_Sheet1" xfId="103"/>
    <cellStyle name="_Sheet1 2" xfId="2251"/>
    <cellStyle name="_Sheet1 3" xfId="5613"/>
    <cellStyle name="_Sheet1_1" xfId="104"/>
    <cellStyle name="_Sheet1_1 2" xfId="2252"/>
    <cellStyle name="_Sheet1_1_鉴定合格33人" xfId="5354"/>
    <cellStyle name="_Sheet1_Sheet1" xfId="105"/>
    <cellStyle name="_Sheet1_鉴定合格33人" xfId="5353"/>
    <cellStyle name="_Sheet1_鉴定合格33人_1" xfId="5394"/>
    <cellStyle name="_ZMN05年审底稿－桂林橡胶‘" xfId="106"/>
    <cellStyle name="_ZMN-3514底稿－年审" xfId="107"/>
    <cellStyle name="_ZMN年审底稿－黎明化工研究院" xfId="108"/>
    <cellStyle name="_ZMN原料厂底稿2005" xfId="109"/>
    <cellStyle name="_ZMN-赵王宾馆底稿" xfId="110"/>
    <cellStyle name="_部门分解表" xfId="111"/>
    <cellStyle name="_财务处工作底稿-WB" xfId="112"/>
    <cellStyle name="_常林股份2006合并报表" xfId="113"/>
    <cellStyle name="_钞币安防汇总" xfId="114"/>
    <cellStyle name="_城北支行2008年KPI计划考核上报样表" xfId="115"/>
    <cellStyle name="_川崎报表TB" xfId="116"/>
    <cellStyle name="_川崎正式报表" xfId="117"/>
    <cellStyle name="_单户" xfId="118"/>
    <cellStyle name="_第二期174人" xfId="119"/>
    <cellStyle name="_第二期174人 2" xfId="2253"/>
    <cellStyle name="_第二期174人_Sheet1" xfId="120"/>
    <cellStyle name="_第二期174人_Sheet1 2" xfId="2254"/>
    <cellStyle name="_第二期174人_Sheet1_鉴定合格33人" xfId="5356"/>
    <cellStyle name="_第二期174人_鉴定合格33人" xfId="5355"/>
    <cellStyle name="_定稿表" xfId="121"/>
    <cellStyle name="_二级行主指表2009" xfId="122"/>
    <cellStyle name="_方案附件13：2007综合经营计划表（云南）" xfId="123"/>
    <cellStyle name="_房租费计划" xfId="124"/>
    <cellStyle name="_费用" xfId="125"/>
    <cellStyle name="_费用_Book1" xfId="126"/>
    <cellStyle name="_分行操作风险测算" xfId="127"/>
    <cellStyle name="_分解表（调整）" xfId="128"/>
    <cellStyle name="_附件一 分行责任中心预算管理相关报表071212" xfId="129"/>
    <cellStyle name="_复件 IPO 财务报表" xfId="130"/>
    <cellStyle name="_公司部1210" xfId="131"/>
    <cellStyle name="_国贸底稿zhj" xfId="132"/>
    <cellStyle name="_激励费用表" xfId="133"/>
    <cellStyle name="_计划表2－3：产品业务计划表" xfId="134"/>
    <cellStyle name="_计划表式口径1011（产品计划编制表）" xfId="135"/>
    <cellStyle name="_济铁财务处税金底稿-WB" xfId="136"/>
    <cellStyle name="_减值测算相关报表（反馈计财部1212）" xfId="137"/>
    <cellStyle name="_建会〔2007〕209号附件：核算码与COA段值映射关系表" xfId="138"/>
    <cellStyle name="_经济资本系数20061129" xfId="139"/>
    <cellStyle name="_利润表科目的基本对照表4（马雪泉）" xfId="140"/>
    <cellStyle name="_林海股份报表2006" xfId="141"/>
    <cellStyle name="_期间费用1" xfId="142"/>
    <cellStyle name="_期间费用1_Book1" xfId="143"/>
    <cellStyle name="_取数" xfId="144"/>
    <cellStyle name="_人力费用测算表" xfId="145"/>
    <cellStyle name="_弱电系统设备配置报价清单" xfId="146"/>
    <cellStyle name="_沈阳化工股份报表06" xfId="147"/>
    <cellStyle name="_审计资料清单附件3—2004年" xfId="148"/>
    <cellStyle name="_实业公司ZMN底稿" xfId="149"/>
    <cellStyle name="_双沟集团长期投资" xfId="150"/>
    <cellStyle name="_特色理财产品统计表1" xfId="151"/>
    <cellStyle name="_条线计划汇总" xfId="152"/>
    <cellStyle name="_同皓应收、票据、预收" xfId="153"/>
    <cellStyle name="_同皓应收账龄划分" xfId="154"/>
    <cellStyle name="_网络改造通信费用测算表（20090820）" xfId="155"/>
    <cellStyle name="_修改后的资产负债表科目对照表1021（马雪泉）" xfId="156"/>
    <cellStyle name="_预收其他应付内部往来" xfId="157"/>
    <cellStyle name="_中间业务挂价表（公司部+500）2" xfId="158"/>
    <cellStyle name="_主要指标监测表0930" xfId="159"/>
    <cellStyle name="_综合考评2007" xfId="160"/>
    <cellStyle name="{Comma [0]}" xfId="161"/>
    <cellStyle name="{Comma}" xfId="162"/>
    <cellStyle name="{Date}" xfId="163"/>
    <cellStyle name="{Month}" xfId="164"/>
    <cellStyle name="{Percent}" xfId="165"/>
    <cellStyle name="{Thousand [0]}" xfId="166"/>
    <cellStyle name="{Thousand}" xfId="167"/>
    <cellStyle name="{Z'0000(1 dec)}" xfId="168"/>
    <cellStyle name="{Z'0000(4 dec)}" xfId="169"/>
    <cellStyle name="0%" xfId="170"/>
    <cellStyle name="0% 2" xfId="171"/>
    <cellStyle name="0% 3" xfId="172"/>
    <cellStyle name="0,0_x000d__x000a_NA_x000d__x000a_" xfId="173"/>
    <cellStyle name="0.0%" xfId="174"/>
    <cellStyle name="0.0% 2" xfId="175"/>
    <cellStyle name="0.0% 3" xfId="176"/>
    <cellStyle name="0.00%" xfId="177"/>
    <cellStyle name="0.00% 2" xfId="178"/>
    <cellStyle name="0.00% 3" xfId="179"/>
    <cellStyle name="1" xfId="180"/>
    <cellStyle name="1 2" xfId="181"/>
    <cellStyle name="1 3" xfId="182"/>
    <cellStyle name="20% - Accent1" xfId="183"/>
    <cellStyle name="20% - Accent1 2" xfId="184"/>
    <cellStyle name="20% - Accent1 3" xfId="185"/>
    <cellStyle name="20% - Accent2" xfId="186"/>
    <cellStyle name="20% - Accent2 2" xfId="187"/>
    <cellStyle name="20% - Accent2 3" xfId="188"/>
    <cellStyle name="20% - Accent3" xfId="189"/>
    <cellStyle name="20% - Accent3 2" xfId="190"/>
    <cellStyle name="20% - Accent3 3" xfId="191"/>
    <cellStyle name="20% - Accent4" xfId="192"/>
    <cellStyle name="20% - Accent4 2" xfId="193"/>
    <cellStyle name="20% - Accent4 3" xfId="194"/>
    <cellStyle name="20% - Accent5" xfId="195"/>
    <cellStyle name="20% - Accent5 2" xfId="196"/>
    <cellStyle name="20% - Accent5 3" xfId="197"/>
    <cellStyle name="20% - Accent6" xfId="198"/>
    <cellStyle name="20% - Accent6 2" xfId="199"/>
    <cellStyle name="20% - Accent6 3" xfId="200"/>
    <cellStyle name="20% - 强调文字颜色 1 2" xfId="201"/>
    <cellStyle name="20% - 强调文字颜色 1 2 10" xfId="5692"/>
    <cellStyle name="20% - 强调文字颜色 1 2 2" xfId="202"/>
    <cellStyle name="20% - 强调文字颜色 1 2 2 2" xfId="2301"/>
    <cellStyle name="20% - 强调文字颜色 1 2 2 2 2" xfId="2302"/>
    <cellStyle name="20% - 强调文字颜色 1 2 2 2 2 2" xfId="2303"/>
    <cellStyle name="20% - 强调文字颜色 1 2 2 2 2 2 2" xfId="2304"/>
    <cellStyle name="20% - 强调文字颜色 1 2 2 2 2 3" xfId="2305"/>
    <cellStyle name="20% - 强调文字颜色 1 2 2 2 2 4" xfId="2306"/>
    <cellStyle name="20% - 强调文字颜色 1 2 2 2 3" xfId="2307"/>
    <cellStyle name="20% - 强调文字颜色 1 2 2 2 4" xfId="2308"/>
    <cellStyle name="20% - 强调文字颜色 1 2 2 3" xfId="2309"/>
    <cellStyle name="20% - 强调文字颜色 1 2 2 3 2" xfId="2310"/>
    <cellStyle name="20% - 强调文字颜色 1 2 2 3 2 2" xfId="2311"/>
    <cellStyle name="20% - 强调文字颜色 1 2 2 3 3" xfId="2312"/>
    <cellStyle name="20% - 强调文字颜色 1 2 2 3 4" xfId="2313"/>
    <cellStyle name="20% - 强调文字颜色 1 2 2 4" xfId="2314"/>
    <cellStyle name="20% - 强调文字颜色 1 2 2 4 2" xfId="2315"/>
    <cellStyle name="20% - 强调文字颜色 1 2 2 5" xfId="2316"/>
    <cellStyle name="20% - 强调文字颜色 1 2 2_3.11" xfId="2317"/>
    <cellStyle name="20% - 强调文字颜色 1 2 3" xfId="203"/>
    <cellStyle name="20% - 强调文字颜色 1 2 3 2" xfId="2318"/>
    <cellStyle name="20% - 强调文字颜色 1 2 3 2 2" xfId="2319"/>
    <cellStyle name="20% - 强调文字颜色 1 2 3 2 2 2" xfId="2320"/>
    <cellStyle name="20% - 强调文字颜色 1 2 3 2 3" xfId="2321"/>
    <cellStyle name="20% - 强调文字颜色 1 2 3 2 4" xfId="2322"/>
    <cellStyle name="20% - 强调文字颜色 1 2 3 3" xfId="2323"/>
    <cellStyle name="20% - 强调文字颜色 1 2 3 4" xfId="2324"/>
    <cellStyle name="20% - 强调文字颜色 1 2 4" xfId="2325"/>
    <cellStyle name="20% - 强调文字颜色 1 2 4 2" xfId="2326"/>
    <cellStyle name="20% - 强调文字颜色 1 2 4 2 2" xfId="2327"/>
    <cellStyle name="20% - 强调文字颜色 1 2 4 3" xfId="2328"/>
    <cellStyle name="20% - 强调文字颜色 1 2 4 4" xfId="2329"/>
    <cellStyle name="20% - 强调文字颜色 1 2 5" xfId="2330"/>
    <cellStyle name="20% - 强调文字颜色 1 2 6" xfId="2331"/>
    <cellStyle name="20% - 强调文字颜色 1 2 6 2" xfId="5617"/>
    <cellStyle name="20% - 强调文字颜色 1 2 7" xfId="2300"/>
    <cellStyle name="20% - 强调文字颜色 1 2 8" xfId="5258"/>
    <cellStyle name="20% - 强调文字颜色 1 2 9" xfId="5612"/>
    <cellStyle name="20% - 强调文字颜色 1 2_鉴定合格33人" xfId="5395"/>
    <cellStyle name="20% - 强调文字颜色 1 3" xfId="204"/>
    <cellStyle name="20% - 强调文字颜色 1 3 2" xfId="205"/>
    <cellStyle name="20% - 强调文字颜色 1 3 2 2" xfId="2333"/>
    <cellStyle name="20% - 强调文字颜色 1 3 2 2 2" xfId="2334"/>
    <cellStyle name="20% - 强调文字颜色 1 3 2 2 2 2" xfId="2335"/>
    <cellStyle name="20% - 强调文字颜色 1 3 2 2 3" xfId="2336"/>
    <cellStyle name="20% - 强调文字颜色 1 3 2 2 4" xfId="2337"/>
    <cellStyle name="20% - 强调文字颜色 1 3 2 3" xfId="2338"/>
    <cellStyle name="20% - 强调文字颜色 1 3 2 4" xfId="2339"/>
    <cellStyle name="20% - 强调文字颜色 1 3 3" xfId="206"/>
    <cellStyle name="20% - 强调文字颜色 1 3 3 2" xfId="2340"/>
    <cellStyle name="20% - 强调文字颜色 1 3 3 2 2" xfId="2341"/>
    <cellStyle name="20% - 强调文字颜色 1 3 3 3" xfId="2342"/>
    <cellStyle name="20% - 强调文字颜色 1 3 3 4" xfId="2343"/>
    <cellStyle name="20% - 强调文字颜色 1 3 4" xfId="2344"/>
    <cellStyle name="20% - 强调文字颜色 1 3 5" xfId="2332"/>
    <cellStyle name="20% - 强调文字颜色 1 3 6" xfId="5259"/>
    <cellStyle name="20% - 强调文字颜色 1 3 7" xfId="5611"/>
    <cellStyle name="20% - 强调文字颜色 1 3_鉴定合格33人" xfId="5396"/>
    <cellStyle name="20% - 强调文字颜色 1 4" xfId="2345"/>
    <cellStyle name="20% - 强调文字颜色 1 4 2" xfId="2346"/>
    <cellStyle name="20% - 强调文字颜色 1 4 2 2" xfId="2347"/>
    <cellStyle name="20% - 强调文字颜色 1 4 2 2 2" xfId="2348"/>
    <cellStyle name="20% - 强调文字颜色 1 4 2 2 2 2" xfId="2349"/>
    <cellStyle name="20% - 强调文字颜色 1 4 2 2 3" xfId="2350"/>
    <cellStyle name="20% - 强调文字颜色 1 4 2 2 4" xfId="2351"/>
    <cellStyle name="20% - 强调文字颜色 1 4 2 3" xfId="2352"/>
    <cellStyle name="20% - 强调文字颜色 1 4 2 4" xfId="2353"/>
    <cellStyle name="20% - 强调文字颜色 1 4 3" xfId="2354"/>
    <cellStyle name="20% - 强调文字颜色 1 4 3 2" xfId="2355"/>
    <cellStyle name="20% - 强调文字颜色 1 4 3 2 2" xfId="2356"/>
    <cellStyle name="20% - 强调文字颜色 1 4 3 3" xfId="2357"/>
    <cellStyle name="20% - 强调文字颜色 1 4 3 4" xfId="2358"/>
    <cellStyle name="20% - 强调文字颜色 1 4 4" xfId="2359"/>
    <cellStyle name="20% - 强调文字颜色 1 4 4 2" xfId="2360"/>
    <cellStyle name="20% - 强调文字颜色 1 4 5" xfId="2361"/>
    <cellStyle name="20% - 强调文字颜色 1 4 6" xfId="5610"/>
    <cellStyle name="20% - 强调文字颜色 1 4_3.11" xfId="2362"/>
    <cellStyle name="20% - 强调文字颜色 1 5" xfId="2299"/>
    <cellStyle name="20% - 强调文字颜色 2 2" xfId="207"/>
    <cellStyle name="20% - 强调文字颜色 2 2 10" xfId="5671"/>
    <cellStyle name="20% - 强调文字颜色 2 2 2" xfId="208"/>
    <cellStyle name="20% - 强调文字颜色 2 2 2 2" xfId="2365"/>
    <cellStyle name="20% - 强调文字颜色 2 2 2 2 2" xfId="2366"/>
    <cellStyle name="20% - 强调文字颜色 2 2 2 2 2 2" xfId="2367"/>
    <cellStyle name="20% - 强调文字颜色 2 2 2 2 2 2 2" xfId="2368"/>
    <cellStyle name="20% - 强调文字颜色 2 2 2 2 2 3" xfId="2369"/>
    <cellStyle name="20% - 强调文字颜色 2 2 2 2 2 4" xfId="2370"/>
    <cellStyle name="20% - 强调文字颜色 2 2 2 2 3" xfId="2371"/>
    <cellStyle name="20% - 强调文字颜色 2 2 2 2 4" xfId="2372"/>
    <cellStyle name="20% - 强调文字颜色 2 2 2 3" xfId="2373"/>
    <cellStyle name="20% - 强调文字颜色 2 2 2 3 2" xfId="2374"/>
    <cellStyle name="20% - 强调文字颜色 2 2 2 3 2 2" xfId="2375"/>
    <cellStyle name="20% - 强调文字颜色 2 2 2 3 3" xfId="2376"/>
    <cellStyle name="20% - 强调文字颜色 2 2 2 3 4" xfId="2377"/>
    <cellStyle name="20% - 强调文字颜色 2 2 2 4" xfId="2378"/>
    <cellStyle name="20% - 强调文字颜色 2 2 2 4 2" xfId="2379"/>
    <cellStyle name="20% - 强调文字颜色 2 2 2 5" xfId="2380"/>
    <cellStyle name="20% - 强调文字颜色 2 2 2_3.11" xfId="2381"/>
    <cellStyle name="20% - 强调文字颜色 2 2 3" xfId="209"/>
    <cellStyle name="20% - 强调文字颜色 2 2 3 2" xfId="2382"/>
    <cellStyle name="20% - 强调文字颜色 2 2 3 2 2" xfId="2383"/>
    <cellStyle name="20% - 强调文字颜色 2 2 3 2 2 2" xfId="2384"/>
    <cellStyle name="20% - 强调文字颜色 2 2 3 2 3" xfId="2385"/>
    <cellStyle name="20% - 强调文字颜色 2 2 3 2 4" xfId="2386"/>
    <cellStyle name="20% - 强调文字颜色 2 2 3 3" xfId="2387"/>
    <cellStyle name="20% - 强调文字颜色 2 2 3 4" xfId="2388"/>
    <cellStyle name="20% - 强调文字颜色 2 2 4" xfId="2389"/>
    <cellStyle name="20% - 强调文字颜色 2 2 4 2" xfId="2390"/>
    <cellStyle name="20% - 强调文字颜色 2 2 4 2 2" xfId="2391"/>
    <cellStyle name="20% - 强调文字颜色 2 2 4 3" xfId="2392"/>
    <cellStyle name="20% - 强调文字颜色 2 2 4 4" xfId="2393"/>
    <cellStyle name="20% - 强调文字颜色 2 2 5" xfId="2394"/>
    <cellStyle name="20% - 强调文字颜色 2 2 6" xfId="2395"/>
    <cellStyle name="20% - 强调文字颜色 2 2 6 2" xfId="5622"/>
    <cellStyle name="20% - 强调文字颜色 2 2 7" xfId="2364"/>
    <cellStyle name="20% - 强调文字颜色 2 2 8" xfId="5260"/>
    <cellStyle name="20% - 强调文字颜色 2 2 9" xfId="5609"/>
    <cellStyle name="20% - 强调文字颜色 2 2_鉴定合格33人" xfId="5397"/>
    <cellStyle name="20% - 强调文字颜色 2 3" xfId="210"/>
    <cellStyle name="20% - 强调文字颜色 2 3 2" xfId="211"/>
    <cellStyle name="20% - 强调文字颜色 2 3 2 2" xfId="2397"/>
    <cellStyle name="20% - 强调文字颜色 2 3 2 2 2" xfId="2398"/>
    <cellStyle name="20% - 强调文字颜色 2 3 2 2 2 2" xfId="2399"/>
    <cellStyle name="20% - 强调文字颜色 2 3 2 2 3" xfId="2400"/>
    <cellStyle name="20% - 强调文字颜色 2 3 2 2 4" xfId="2401"/>
    <cellStyle name="20% - 强调文字颜色 2 3 2 3" xfId="2402"/>
    <cellStyle name="20% - 强调文字颜色 2 3 2 4" xfId="2403"/>
    <cellStyle name="20% - 强调文字颜色 2 3 3" xfId="212"/>
    <cellStyle name="20% - 强调文字颜色 2 3 3 2" xfId="2404"/>
    <cellStyle name="20% - 强调文字颜色 2 3 3 2 2" xfId="2405"/>
    <cellStyle name="20% - 强调文字颜色 2 3 3 3" xfId="2406"/>
    <cellStyle name="20% - 强调文字颜色 2 3 3 4" xfId="2407"/>
    <cellStyle name="20% - 强调文字颜色 2 3 4" xfId="2408"/>
    <cellStyle name="20% - 强调文字颜色 2 3 5" xfId="2396"/>
    <cellStyle name="20% - 强调文字颜色 2 3 6" xfId="5261"/>
    <cellStyle name="20% - 强调文字颜色 2 3 7" xfId="5608"/>
    <cellStyle name="20% - 强调文字颜色 2 3_鉴定合格33人" xfId="5398"/>
    <cellStyle name="20% - 强调文字颜色 2 4" xfId="2409"/>
    <cellStyle name="20% - 强调文字颜色 2 4 2" xfId="2410"/>
    <cellStyle name="20% - 强调文字颜色 2 4 2 2" xfId="2411"/>
    <cellStyle name="20% - 强调文字颜色 2 4 2 2 2" xfId="2412"/>
    <cellStyle name="20% - 强调文字颜色 2 4 2 2 2 2" xfId="2413"/>
    <cellStyle name="20% - 强调文字颜色 2 4 2 2 3" xfId="2414"/>
    <cellStyle name="20% - 强调文字颜色 2 4 2 2 4" xfId="2415"/>
    <cellStyle name="20% - 强调文字颜色 2 4 2 3" xfId="2416"/>
    <cellStyle name="20% - 强调文字颜色 2 4 2 4" xfId="2417"/>
    <cellStyle name="20% - 强调文字颜色 2 4 3" xfId="2418"/>
    <cellStyle name="20% - 强调文字颜色 2 4 3 2" xfId="2419"/>
    <cellStyle name="20% - 强调文字颜色 2 4 3 2 2" xfId="2420"/>
    <cellStyle name="20% - 强调文字颜色 2 4 3 3" xfId="2421"/>
    <cellStyle name="20% - 强调文字颜色 2 4 3 4" xfId="2422"/>
    <cellStyle name="20% - 强调文字颜色 2 4 4" xfId="2423"/>
    <cellStyle name="20% - 强调文字颜色 2 4 4 2" xfId="2424"/>
    <cellStyle name="20% - 强调文字颜色 2 4 5" xfId="2425"/>
    <cellStyle name="20% - 强调文字颜色 2 4 6" xfId="5607"/>
    <cellStyle name="20% - 强调文字颜色 2 4_3.11" xfId="2426"/>
    <cellStyle name="20% - 强调文字颜色 2 5" xfId="2363"/>
    <cellStyle name="20% - 强调文字颜色 3 2" xfId="213"/>
    <cellStyle name="20% - 强调文字颜色 3 2 10" xfId="5644"/>
    <cellStyle name="20% - 强调文字颜色 3 2 2" xfId="214"/>
    <cellStyle name="20% - 强调文字颜色 3 2 2 2" xfId="2429"/>
    <cellStyle name="20% - 强调文字颜色 3 2 2 2 2" xfId="2430"/>
    <cellStyle name="20% - 强调文字颜色 3 2 2 2 2 2" xfId="2431"/>
    <cellStyle name="20% - 强调文字颜色 3 2 2 2 2 2 2" xfId="2432"/>
    <cellStyle name="20% - 强调文字颜色 3 2 2 2 2 3" xfId="2433"/>
    <cellStyle name="20% - 强调文字颜色 3 2 2 2 2 4" xfId="2434"/>
    <cellStyle name="20% - 强调文字颜色 3 2 2 2 3" xfId="2435"/>
    <cellStyle name="20% - 强调文字颜色 3 2 2 2 4" xfId="2436"/>
    <cellStyle name="20% - 强调文字颜色 3 2 2 3" xfId="2437"/>
    <cellStyle name="20% - 强调文字颜色 3 2 2 3 2" xfId="2438"/>
    <cellStyle name="20% - 强调文字颜色 3 2 2 3 2 2" xfId="2439"/>
    <cellStyle name="20% - 强调文字颜色 3 2 2 3 3" xfId="2440"/>
    <cellStyle name="20% - 强调文字颜色 3 2 2 3 4" xfId="2441"/>
    <cellStyle name="20% - 强调文字颜色 3 2 2 4" xfId="2442"/>
    <cellStyle name="20% - 强调文字颜色 3 2 2 4 2" xfId="2443"/>
    <cellStyle name="20% - 强调文字颜色 3 2 2 5" xfId="2444"/>
    <cellStyle name="20% - 强调文字颜色 3 2 2_3.11" xfId="2445"/>
    <cellStyle name="20% - 强调文字颜色 3 2 3" xfId="215"/>
    <cellStyle name="20% - 强调文字颜色 3 2 3 2" xfId="2446"/>
    <cellStyle name="20% - 强调文字颜色 3 2 3 2 2" xfId="2447"/>
    <cellStyle name="20% - 强调文字颜色 3 2 3 2 2 2" xfId="2448"/>
    <cellStyle name="20% - 强调文字颜色 3 2 3 2 3" xfId="2449"/>
    <cellStyle name="20% - 强调文字颜色 3 2 3 2 4" xfId="2450"/>
    <cellStyle name="20% - 强调文字颜色 3 2 3 3" xfId="2451"/>
    <cellStyle name="20% - 强调文字颜色 3 2 3 4" xfId="2452"/>
    <cellStyle name="20% - 强调文字颜色 3 2 4" xfId="2453"/>
    <cellStyle name="20% - 强调文字颜色 3 2 4 2" xfId="2454"/>
    <cellStyle name="20% - 强调文字颜色 3 2 4 2 2" xfId="2455"/>
    <cellStyle name="20% - 强调文字颜色 3 2 4 3" xfId="2456"/>
    <cellStyle name="20% - 强调文字颜色 3 2 4 4" xfId="2457"/>
    <cellStyle name="20% - 强调文字颜色 3 2 5" xfId="2458"/>
    <cellStyle name="20% - 强调文字颜色 3 2 6" xfId="2459"/>
    <cellStyle name="20% - 强调文字颜色 3 2 6 2" xfId="5623"/>
    <cellStyle name="20% - 强调文字颜色 3 2 7" xfId="2428"/>
    <cellStyle name="20% - 强调文字颜色 3 2 8" xfId="5251"/>
    <cellStyle name="20% - 强调文字颜色 3 2 9" xfId="5606"/>
    <cellStyle name="20% - 强调文字颜色 3 2_鉴定合格33人" xfId="5399"/>
    <cellStyle name="20% - 强调文字颜色 3 3" xfId="216"/>
    <cellStyle name="20% - 强调文字颜色 3 3 2" xfId="217"/>
    <cellStyle name="20% - 强调文字颜色 3 3 2 2" xfId="2461"/>
    <cellStyle name="20% - 强调文字颜色 3 3 2 2 2" xfId="2462"/>
    <cellStyle name="20% - 强调文字颜色 3 3 2 2 2 2" xfId="2463"/>
    <cellStyle name="20% - 强调文字颜色 3 3 2 2 3" xfId="2464"/>
    <cellStyle name="20% - 强调文字颜色 3 3 2 2 4" xfId="2465"/>
    <cellStyle name="20% - 强调文字颜色 3 3 2 3" xfId="2466"/>
    <cellStyle name="20% - 强调文字颜色 3 3 2 4" xfId="2467"/>
    <cellStyle name="20% - 强调文字颜色 3 3 3" xfId="218"/>
    <cellStyle name="20% - 强调文字颜色 3 3 3 2" xfId="2468"/>
    <cellStyle name="20% - 强调文字颜色 3 3 3 2 2" xfId="2469"/>
    <cellStyle name="20% - 强调文字颜色 3 3 3 3" xfId="2470"/>
    <cellStyle name="20% - 强调文字颜色 3 3 3 4" xfId="2471"/>
    <cellStyle name="20% - 强调文字颜色 3 3 4" xfId="2472"/>
    <cellStyle name="20% - 强调文字颜色 3 3 5" xfId="2460"/>
    <cellStyle name="20% - 强调文字颜色 3 3 6" xfId="5247"/>
    <cellStyle name="20% - 强调文字颜色 3 3 7" xfId="5605"/>
    <cellStyle name="20% - 强调文字颜色 3 3_鉴定合格33人" xfId="5400"/>
    <cellStyle name="20% - 强调文字颜色 3 4" xfId="2473"/>
    <cellStyle name="20% - 强调文字颜色 3 4 2" xfId="2474"/>
    <cellStyle name="20% - 强调文字颜色 3 4 2 2" xfId="2475"/>
    <cellStyle name="20% - 强调文字颜色 3 4 2 2 2" xfId="2476"/>
    <cellStyle name="20% - 强调文字颜色 3 4 2 2 2 2" xfId="2477"/>
    <cellStyle name="20% - 强调文字颜色 3 4 2 2 3" xfId="2478"/>
    <cellStyle name="20% - 强调文字颜色 3 4 2 2 4" xfId="2479"/>
    <cellStyle name="20% - 强调文字颜色 3 4 2 3" xfId="2480"/>
    <cellStyle name="20% - 强调文字颜色 3 4 2 4" xfId="2481"/>
    <cellStyle name="20% - 强调文字颜色 3 4 3" xfId="2482"/>
    <cellStyle name="20% - 强调文字颜色 3 4 3 2" xfId="2483"/>
    <cellStyle name="20% - 强调文字颜色 3 4 3 2 2" xfId="2484"/>
    <cellStyle name="20% - 强调文字颜色 3 4 3 3" xfId="2485"/>
    <cellStyle name="20% - 强调文字颜色 3 4 3 4" xfId="2486"/>
    <cellStyle name="20% - 强调文字颜色 3 4 4" xfId="2487"/>
    <cellStyle name="20% - 强调文字颜色 3 4 4 2" xfId="2488"/>
    <cellStyle name="20% - 强调文字颜色 3 4 5" xfId="2489"/>
    <cellStyle name="20% - 强调文字颜色 3 4 6" xfId="5604"/>
    <cellStyle name="20% - 强调文字颜色 3 4_3.11" xfId="2490"/>
    <cellStyle name="20% - 强调文字颜色 3 5" xfId="2427"/>
    <cellStyle name="20% - 强调文字颜色 4 2" xfId="219"/>
    <cellStyle name="20% - 强调文字颜色 4 2 10" xfId="5691"/>
    <cellStyle name="20% - 强调文字颜色 4 2 2" xfId="220"/>
    <cellStyle name="20% - 强调文字颜色 4 2 2 2" xfId="2493"/>
    <cellStyle name="20% - 强调文字颜色 4 2 2 2 2" xfId="2494"/>
    <cellStyle name="20% - 强调文字颜色 4 2 2 2 2 2" xfId="2495"/>
    <cellStyle name="20% - 强调文字颜色 4 2 2 2 2 2 2" xfId="2496"/>
    <cellStyle name="20% - 强调文字颜色 4 2 2 2 2 3" xfId="2497"/>
    <cellStyle name="20% - 强调文字颜色 4 2 2 2 2 4" xfId="2498"/>
    <cellStyle name="20% - 强调文字颜色 4 2 2 2 3" xfId="2499"/>
    <cellStyle name="20% - 强调文字颜色 4 2 2 2 4" xfId="2500"/>
    <cellStyle name="20% - 强调文字颜色 4 2 2 3" xfId="2501"/>
    <cellStyle name="20% - 强调文字颜色 4 2 2 3 2" xfId="2502"/>
    <cellStyle name="20% - 强调文字颜色 4 2 2 3 2 2" xfId="2503"/>
    <cellStyle name="20% - 强调文字颜色 4 2 2 3 3" xfId="2504"/>
    <cellStyle name="20% - 强调文字颜色 4 2 2 3 4" xfId="2505"/>
    <cellStyle name="20% - 强调文字颜色 4 2 2 4" xfId="2506"/>
    <cellStyle name="20% - 强调文字颜色 4 2 2 4 2" xfId="2507"/>
    <cellStyle name="20% - 强调文字颜色 4 2 2 5" xfId="2508"/>
    <cellStyle name="20% - 强调文字颜色 4 2 2_3.11" xfId="2509"/>
    <cellStyle name="20% - 强调文字颜色 4 2 3" xfId="221"/>
    <cellStyle name="20% - 强调文字颜色 4 2 3 2" xfId="2510"/>
    <cellStyle name="20% - 强调文字颜色 4 2 3 2 2" xfId="2511"/>
    <cellStyle name="20% - 强调文字颜色 4 2 3 2 2 2" xfId="2512"/>
    <cellStyle name="20% - 强调文字颜色 4 2 3 2 3" xfId="2513"/>
    <cellStyle name="20% - 强调文字颜色 4 2 3 2 4" xfId="2514"/>
    <cellStyle name="20% - 强调文字颜色 4 2 3 3" xfId="2515"/>
    <cellStyle name="20% - 强调文字颜色 4 2 3 4" xfId="2516"/>
    <cellStyle name="20% - 强调文字颜色 4 2 4" xfId="2517"/>
    <cellStyle name="20% - 强调文字颜色 4 2 4 2" xfId="2518"/>
    <cellStyle name="20% - 强调文字颜色 4 2 4 2 2" xfId="2519"/>
    <cellStyle name="20% - 强调文字颜色 4 2 4 3" xfId="2520"/>
    <cellStyle name="20% - 强调文字颜色 4 2 4 4" xfId="2521"/>
    <cellStyle name="20% - 强调文字颜色 4 2 5" xfId="2522"/>
    <cellStyle name="20% - 强调文字颜色 4 2 6" xfId="2523"/>
    <cellStyle name="20% - 强调文字颜色 4 2 6 2" xfId="5624"/>
    <cellStyle name="20% - 强调文字颜色 4 2 7" xfId="2492"/>
    <cellStyle name="20% - 强调文字颜色 4 2 8" xfId="5262"/>
    <cellStyle name="20% - 强调文字颜色 4 2 9" xfId="5603"/>
    <cellStyle name="20% - 强调文字颜色 4 2_鉴定合格33人" xfId="5401"/>
    <cellStyle name="20% - 强调文字颜色 4 3" xfId="222"/>
    <cellStyle name="20% - 强调文字颜色 4 3 2" xfId="223"/>
    <cellStyle name="20% - 强调文字颜色 4 3 2 2" xfId="2525"/>
    <cellStyle name="20% - 强调文字颜色 4 3 2 2 2" xfId="2526"/>
    <cellStyle name="20% - 强调文字颜色 4 3 2 2 2 2" xfId="2527"/>
    <cellStyle name="20% - 强调文字颜色 4 3 2 2 3" xfId="2528"/>
    <cellStyle name="20% - 强调文字颜色 4 3 2 2 4" xfId="2529"/>
    <cellStyle name="20% - 强调文字颜色 4 3 2 3" xfId="2530"/>
    <cellStyle name="20% - 强调文字颜色 4 3 2 4" xfId="2531"/>
    <cellStyle name="20% - 强调文字颜色 4 3 3" xfId="224"/>
    <cellStyle name="20% - 强调文字颜色 4 3 3 2" xfId="2532"/>
    <cellStyle name="20% - 强调文字颜色 4 3 3 2 2" xfId="2533"/>
    <cellStyle name="20% - 强调文字颜色 4 3 3 3" xfId="2534"/>
    <cellStyle name="20% - 强调文字颜色 4 3 3 4" xfId="2535"/>
    <cellStyle name="20% - 强调文字颜色 4 3 4" xfId="2536"/>
    <cellStyle name="20% - 强调文字颜色 4 3 5" xfId="2524"/>
    <cellStyle name="20% - 强调文字颜色 4 3 6" xfId="5252"/>
    <cellStyle name="20% - 强调文字颜色 4 3 7" xfId="5602"/>
    <cellStyle name="20% - 强调文字颜色 4 3_鉴定合格33人" xfId="5402"/>
    <cellStyle name="20% - 强调文字颜色 4 4" xfId="2537"/>
    <cellStyle name="20% - 强调文字颜色 4 4 2" xfId="2538"/>
    <cellStyle name="20% - 强调文字颜色 4 4 2 2" xfId="2539"/>
    <cellStyle name="20% - 强调文字颜色 4 4 2 2 2" xfId="2540"/>
    <cellStyle name="20% - 强调文字颜色 4 4 2 2 2 2" xfId="2541"/>
    <cellStyle name="20% - 强调文字颜色 4 4 2 2 3" xfId="2542"/>
    <cellStyle name="20% - 强调文字颜色 4 4 2 2 4" xfId="2543"/>
    <cellStyle name="20% - 强调文字颜色 4 4 2 3" xfId="2544"/>
    <cellStyle name="20% - 强调文字颜色 4 4 2 4" xfId="2545"/>
    <cellStyle name="20% - 强调文字颜色 4 4 3" xfId="2546"/>
    <cellStyle name="20% - 强调文字颜色 4 4 3 2" xfId="2547"/>
    <cellStyle name="20% - 强调文字颜色 4 4 3 2 2" xfId="2548"/>
    <cellStyle name="20% - 强调文字颜色 4 4 3 3" xfId="2549"/>
    <cellStyle name="20% - 强调文字颜色 4 4 3 4" xfId="2550"/>
    <cellStyle name="20% - 强调文字颜色 4 4 4" xfId="2551"/>
    <cellStyle name="20% - 强调文字颜色 4 4 4 2" xfId="2552"/>
    <cellStyle name="20% - 强调文字颜色 4 4 5" xfId="2553"/>
    <cellStyle name="20% - 强调文字颜色 4 4 6" xfId="5601"/>
    <cellStyle name="20% - 强调文字颜色 4 4_3.11" xfId="2554"/>
    <cellStyle name="20% - 强调文字颜色 4 5" xfId="2491"/>
    <cellStyle name="20% - 强调文字颜色 5 2" xfId="225"/>
    <cellStyle name="20% - 强调文字颜色 5 2 10" xfId="5629"/>
    <cellStyle name="20% - 强调文字颜色 5 2 2" xfId="226"/>
    <cellStyle name="20% - 强调文字颜色 5 2 2 2" xfId="2557"/>
    <cellStyle name="20% - 强调文字颜色 5 2 2 2 2" xfId="2558"/>
    <cellStyle name="20% - 强调文字颜色 5 2 2 2 2 2" xfId="2559"/>
    <cellStyle name="20% - 强调文字颜色 5 2 2 2 2 2 2" xfId="2560"/>
    <cellStyle name="20% - 强调文字颜色 5 2 2 2 2 3" xfId="2561"/>
    <cellStyle name="20% - 强调文字颜色 5 2 2 2 2 4" xfId="2562"/>
    <cellStyle name="20% - 强调文字颜色 5 2 2 2 3" xfId="2563"/>
    <cellStyle name="20% - 强调文字颜色 5 2 2 2 4" xfId="2564"/>
    <cellStyle name="20% - 强调文字颜色 5 2 2 3" xfId="2565"/>
    <cellStyle name="20% - 强调文字颜色 5 2 2 3 2" xfId="2566"/>
    <cellStyle name="20% - 强调文字颜色 5 2 2 3 2 2" xfId="2567"/>
    <cellStyle name="20% - 强调文字颜色 5 2 2 3 3" xfId="2568"/>
    <cellStyle name="20% - 强调文字颜色 5 2 2 3 4" xfId="2569"/>
    <cellStyle name="20% - 强调文字颜色 5 2 2 4" xfId="2570"/>
    <cellStyle name="20% - 强调文字颜色 5 2 2 4 2" xfId="2571"/>
    <cellStyle name="20% - 强调文字颜色 5 2 2 5" xfId="2572"/>
    <cellStyle name="20% - 强调文字颜色 5 2 2_3.11" xfId="2573"/>
    <cellStyle name="20% - 强调文字颜色 5 2 3" xfId="227"/>
    <cellStyle name="20% - 强调文字颜色 5 2 3 2" xfId="2574"/>
    <cellStyle name="20% - 强调文字颜色 5 2 3 2 2" xfId="2575"/>
    <cellStyle name="20% - 强调文字颜色 5 2 3 2 2 2" xfId="2576"/>
    <cellStyle name="20% - 强调文字颜色 5 2 3 2 3" xfId="2577"/>
    <cellStyle name="20% - 强调文字颜色 5 2 3 2 4" xfId="2578"/>
    <cellStyle name="20% - 强调文字颜色 5 2 3 3" xfId="2579"/>
    <cellStyle name="20% - 强调文字颜色 5 2 3 4" xfId="2580"/>
    <cellStyle name="20% - 强调文字颜色 5 2 4" xfId="2581"/>
    <cellStyle name="20% - 强调文字颜色 5 2 4 2" xfId="2582"/>
    <cellStyle name="20% - 强调文字颜色 5 2 4 2 2" xfId="2583"/>
    <cellStyle name="20% - 强调文字颜色 5 2 4 3" xfId="2584"/>
    <cellStyle name="20% - 强调文字颜色 5 2 4 4" xfId="2585"/>
    <cellStyle name="20% - 强调文字颜色 5 2 5" xfId="2586"/>
    <cellStyle name="20% - 强调文字颜色 5 2 6" xfId="2587"/>
    <cellStyle name="20% - 强调文字颜色 5 2 6 2" xfId="5625"/>
    <cellStyle name="20% - 强调文字颜色 5 2 7" xfId="2556"/>
    <cellStyle name="20% - 强调文字颜色 5 2 8" xfId="5263"/>
    <cellStyle name="20% - 强调文字颜色 5 2 9" xfId="5600"/>
    <cellStyle name="20% - 强调文字颜色 5 2_鉴定合格33人" xfId="5403"/>
    <cellStyle name="20% - 强调文字颜色 5 3" xfId="228"/>
    <cellStyle name="20% - 强调文字颜色 5 3 2" xfId="229"/>
    <cellStyle name="20% - 强调文字颜色 5 3 2 2" xfId="2589"/>
    <cellStyle name="20% - 强调文字颜色 5 3 2 2 2" xfId="2590"/>
    <cellStyle name="20% - 强调文字颜色 5 3 2 2 2 2" xfId="2591"/>
    <cellStyle name="20% - 强调文字颜色 5 3 2 2 3" xfId="2592"/>
    <cellStyle name="20% - 强调文字颜色 5 3 2 2 4" xfId="2593"/>
    <cellStyle name="20% - 强调文字颜色 5 3 2 3" xfId="2594"/>
    <cellStyle name="20% - 强调文字颜色 5 3 2 4" xfId="2595"/>
    <cellStyle name="20% - 强调文字颜色 5 3 3" xfId="230"/>
    <cellStyle name="20% - 强调文字颜色 5 3 3 2" xfId="2596"/>
    <cellStyle name="20% - 强调文字颜色 5 3 3 2 2" xfId="2597"/>
    <cellStyle name="20% - 强调文字颜色 5 3 3 3" xfId="2598"/>
    <cellStyle name="20% - 强调文字颜色 5 3 3 4" xfId="2599"/>
    <cellStyle name="20% - 强调文字颜色 5 3 4" xfId="2600"/>
    <cellStyle name="20% - 强调文字颜色 5 3 5" xfId="2588"/>
    <cellStyle name="20% - 强调文字颜色 5 3 6" xfId="5264"/>
    <cellStyle name="20% - 强调文字颜色 5 3 7" xfId="5599"/>
    <cellStyle name="20% - 强调文字颜色 5 3_鉴定合格33人" xfId="5404"/>
    <cellStyle name="20% - 强调文字颜色 5 4" xfId="2601"/>
    <cellStyle name="20% - 强调文字颜色 5 4 2" xfId="2602"/>
    <cellStyle name="20% - 强调文字颜色 5 4 2 2" xfId="2603"/>
    <cellStyle name="20% - 强调文字颜色 5 4 2 2 2" xfId="2604"/>
    <cellStyle name="20% - 强调文字颜色 5 4 2 2 2 2" xfId="2605"/>
    <cellStyle name="20% - 强调文字颜色 5 4 2 2 3" xfId="2606"/>
    <cellStyle name="20% - 强调文字颜色 5 4 2 2 4" xfId="2607"/>
    <cellStyle name="20% - 强调文字颜色 5 4 2 3" xfId="2608"/>
    <cellStyle name="20% - 强调文字颜色 5 4 2 4" xfId="2609"/>
    <cellStyle name="20% - 强调文字颜色 5 4 3" xfId="2610"/>
    <cellStyle name="20% - 强调文字颜色 5 4 3 2" xfId="2611"/>
    <cellStyle name="20% - 强调文字颜色 5 4 3 2 2" xfId="2612"/>
    <cellStyle name="20% - 强调文字颜色 5 4 3 3" xfId="2613"/>
    <cellStyle name="20% - 强调文字颜色 5 4 3 4" xfId="2614"/>
    <cellStyle name="20% - 强调文字颜色 5 4 4" xfId="2615"/>
    <cellStyle name="20% - 强调文字颜色 5 4 4 2" xfId="2616"/>
    <cellStyle name="20% - 强调文字颜色 5 4 5" xfId="2617"/>
    <cellStyle name="20% - 强调文字颜色 5 4 6" xfId="5598"/>
    <cellStyle name="20% - 强调文字颜色 5 4_3.11" xfId="2618"/>
    <cellStyle name="20% - 强调文字颜色 5 5" xfId="2555"/>
    <cellStyle name="20% - 强调文字颜色 6 2" xfId="231"/>
    <cellStyle name="20% - 强调文字颜色 6 2 10" xfId="5690"/>
    <cellStyle name="20% - 强调文字颜色 6 2 2" xfId="232"/>
    <cellStyle name="20% - 强调文字颜色 6 2 2 2" xfId="2621"/>
    <cellStyle name="20% - 强调文字颜色 6 2 2 2 2" xfId="2622"/>
    <cellStyle name="20% - 强调文字颜色 6 2 2 2 2 2" xfId="2623"/>
    <cellStyle name="20% - 强调文字颜色 6 2 2 2 2 2 2" xfId="2624"/>
    <cellStyle name="20% - 强调文字颜色 6 2 2 2 2 3" xfId="2625"/>
    <cellStyle name="20% - 强调文字颜色 6 2 2 2 2 4" xfId="2626"/>
    <cellStyle name="20% - 强调文字颜色 6 2 2 2 3" xfId="2627"/>
    <cellStyle name="20% - 强调文字颜色 6 2 2 2 4" xfId="2628"/>
    <cellStyle name="20% - 强调文字颜色 6 2 2 3" xfId="2629"/>
    <cellStyle name="20% - 强调文字颜色 6 2 2 3 2" xfId="2630"/>
    <cellStyle name="20% - 强调文字颜色 6 2 2 3 2 2" xfId="2631"/>
    <cellStyle name="20% - 强调文字颜色 6 2 2 3 3" xfId="2632"/>
    <cellStyle name="20% - 强调文字颜色 6 2 2 3 4" xfId="2633"/>
    <cellStyle name="20% - 强调文字颜色 6 2 2 4" xfId="2634"/>
    <cellStyle name="20% - 强调文字颜色 6 2 2 4 2" xfId="2635"/>
    <cellStyle name="20% - 强调文字颜色 6 2 2 5" xfId="2636"/>
    <cellStyle name="20% - 强调文字颜色 6 2 2_3.11" xfId="2637"/>
    <cellStyle name="20% - 强调文字颜色 6 2 3" xfId="233"/>
    <cellStyle name="20% - 强调文字颜色 6 2 3 2" xfId="2638"/>
    <cellStyle name="20% - 强调文字颜色 6 2 3 2 2" xfId="2639"/>
    <cellStyle name="20% - 强调文字颜色 6 2 3 2 2 2" xfId="2640"/>
    <cellStyle name="20% - 强调文字颜色 6 2 3 2 3" xfId="2641"/>
    <cellStyle name="20% - 强调文字颜色 6 2 3 2 4" xfId="2642"/>
    <cellStyle name="20% - 强调文字颜色 6 2 3 3" xfId="2643"/>
    <cellStyle name="20% - 强调文字颜色 6 2 3 4" xfId="2644"/>
    <cellStyle name="20% - 强调文字颜色 6 2 4" xfId="2645"/>
    <cellStyle name="20% - 强调文字颜色 6 2 4 2" xfId="2646"/>
    <cellStyle name="20% - 强调文字颜色 6 2 4 2 2" xfId="2647"/>
    <cellStyle name="20% - 强调文字颜色 6 2 4 3" xfId="2648"/>
    <cellStyle name="20% - 强调文字颜色 6 2 4 4" xfId="2649"/>
    <cellStyle name="20% - 强调文字颜色 6 2 5" xfId="2650"/>
    <cellStyle name="20% - 强调文字颜色 6 2 6" xfId="2651"/>
    <cellStyle name="20% - 强调文字颜色 6 2 6 2" xfId="5626"/>
    <cellStyle name="20% - 强调文字颜色 6 2 7" xfId="2620"/>
    <cellStyle name="20% - 强调文字颜色 6 2 8" xfId="5265"/>
    <cellStyle name="20% - 强调文字颜色 6 2 9" xfId="5597"/>
    <cellStyle name="20% - 强调文字颜色 6 2_鉴定合格33人" xfId="5405"/>
    <cellStyle name="20% - 强调文字颜色 6 3" xfId="234"/>
    <cellStyle name="20% - 强调文字颜色 6 3 2" xfId="235"/>
    <cellStyle name="20% - 强调文字颜色 6 3 2 2" xfId="2653"/>
    <cellStyle name="20% - 强调文字颜色 6 3 2 2 2" xfId="2654"/>
    <cellStyle name="20% - 强调文字颜色 6 3 2 2 2 2" xfId="2655"/>
    <cellStyle name="20% - 强调文字颜色 6 3 2 2 3" xfId="2656"/>
    <cellStyle name="20% - 强调文字颜色 6 3 2 2 4" xfId="2657"/>
    <cellStyle name="20% - 强调文字颜色 6 3 2 3" xfId="2658"/>
    <cellStyle name="20% - 强调文字颜色 6 3 2 4" xfId="2659"/>
    <cellStyle name="20% - 强调文字颜色 6 3 3" xfId="236"/>
    <cellStyle name="20% - 强调文字颜色 6 3 3 2" xfId="2660"/>
    <cellStyle name="20% - 强调文字颜色 6 3 3 2 2" xfId="2661"/>
    <cellStyle name="20% - 强调文字颜色 6 3 3 3" xfId="2662"/>
    <cellStyle name="20% - 强调文字颜色 6 3 3 4" xfId="2663"/>
    <cellStyle name="20% - 强调文字颜色 6 3 4" xfId="2664"/>
    <cellStyle name="20% - 强调文字颜色 6 3 5" xfId="2652"/>
    <cellStyle name="20% - 强调文字颜色 6 3 6" xfId="5266"/>
    <cellStyle name="20% - 强调文字颜色 6 3 7" xfId="5596"/>
    <cellStyle name="20% - 强调文字颜色 6 3_鉴定合格33人" xfId="5406"/>
    <cellStyle name="20% - 强调文字颜色 6 4" xfId="2665"/>
    <cellStyle name="20% - 强调文字颜色 6 4 2" xfId="2666"/>
    <cellStyle name="20% - 强调文字颜色 6 4 2 2" xfId="2667"/>
    <cellStyle name="20% - 强调文字颜色 6 4 2 2 2" xfId="2668"/>
    <cellStyle name="20% - 强调文字颜色 6 4 2 2 2 2" xfId="2669"/>
    <cellStyle name="20% - 强调文字颜色 6 4 2 2 3" xfId="2670"/>
    <cellStyle name="20% - 强调文字颜色 6 4 2 2 4" xfId="2671"/>
    <cellStyle name="20% - 强调文字颜色 6 4 2 3" xfId="2672"/>
    <cellStyle name="20% - 强调文字颜色 6 4 2 4" xfId="2673"/>
    <cellStyle name="20% - 强调文字颜色 6 4 3" xfId="2674"/>
    <cellStyle name="20% - 强调文字颜色 6 4 3 2" xfId="2675"/>
    <cellStyle name="20% - 强调文字颜色 6 4 3 2 2" xfId="2676"/>
    <cellStyle name="20% - 强调文字颜色 6 4 3 3" xfId="2677"/>
    <cellStyle name="20% - 强调文字颜色 6 4 3 4" xfId="2678"/>
    <cellStyle name="20% - 强调文字颜色 6 4 4" xfId="2679"/>
    <cellStyle name="20% - 强调文字颜色 6 4 4 2" xfId="2680"/>
    <cellStyle name="20% - 强调文字颜色 6 4 5" xfId="2681"/>
    <cellStyle name="20% - 强调文字颜色 6 4 6" xfId="5595"/>
    <cellStyle name="20% - 强调文字颜色 6 4_3.11" xfId="2682"/>
    <cellStyle name="20% - 强调文字颜色 6 5" xfId="2619"/>
    <cellStyle name="20% - 着色 1" xfId="237"/>
    <cellStyle name="20% - 着色 1 2" xfId="238"/>
    <cellStyle name="20% - 着色 1 3" xfId="239"/>
    <cellStyle name="20% - 着色 2" xfId="240"/>
    <cellStyle name="20% - 着色 2 2" xfId="241"/>
    <cellStyle name="20% - 着色 2 3" xfId="242"/>
    <cellStyle name="20% - 着色 3" xfId="243"/>
    <cellStyle name="20% - 着色 3 2" xfId="244"/>
    <cellStyle name="20% - 着色 3 3" xfId="245"/>
    <cellStyle name="20% - 着色 4" xfId="246"/>
    <cellStyle name="20% - 着色 4 2" xfId="247"/>
    <cellStyle name="20% - 着色 4 3" xfId="248"/>
    <cellStyle name="20% - 着色 5" xfId="249"/>
    <cellStyle name="20% - 着色 5 2" xfId="250"/>
    <cellStyle name="20% - 着色 5 3" xfId="251"/>
    <cellStyle name="20% - 着色 6" xfId="252"/>
    <cellStyle name="20% - 着色 6 2" xfId="253"/>
    <cellStyle name="20% - 着色 6 3" xfId="254"/>
    <cellStyle name="40% - Accent1" xfId="255"/>
    <cellStyle name="40% - Accent1 2" xfId="256"/>
    <cellStyle name="40% - Accent1 3" xfId="257"/>
    <cellStyle name="40% - Accent2" xfId="258"/>
    <cellStyle name="40% - Accent2 2" xfId="259"/>
    <cellStyle name="40% - Accent2 3" xfId="260"/>
    <cellStyle name="40% - Accent3" xfId="261"/>
    <cellStyle name="40% - Accent3 2" xfId="262"/>
    <cellStyle name="40% - Accent3 3" xfId="263"/>
    <cellStyle name="40% - Accent4" xfId="264"/>
    <cellStyle name="40% - Accent4 2" xfId="265"/>
    <cellStyle name="40% - Accent4 3" xfId="266"/>
    <cellStyle name="40% - Accent5" xfId="267"/>
    <cellStyle name="40% - Accent5 2" xfId="268"/>
    <cellStyle name="40% - Accent5 3" xfId="269"/>
    <cellStyle name="40% - Accent6" xfId="270"/>
    <cellStyle name="40% - Accent6 2" xfId="271"/>
    <cellStyle name="40% - Accent6 3" xfId="272"/>
    <cellStyle name="40% - 强调文字颜色 1 2" xfId="273"/>
    <cellStyle name="40% - 强调文字颜色 1 2 10" xfId="5646"/>
    <cellStyle name="40% - 强调文字颜色 1 2 2" xfId="274"/>
    <cellStyle name="40% - 强调文字颜色 1 2 2 2" xfId="2685"/>
    <cellStyle name="40% - 强调文字颜色 1 2 2 2 2" xfId="2686"/>
    <cellStyle name="40% - 强调文字颜色 1 2 2 2 2 2" xfId="2687"/>
    <cellStyle name="40% - 强调文字颜色 1 2 2 2 2 2 2" xfId="2688"/>
    <cellStyle name="40% - 强调文字颜色 1 2 2 2 2 3" xfId="2689"/>
    <cellStyle name="40% - 强调文字颜色 1 2 2 2 2 4" xfId="2690"/>
    <cellStyle name="40% - 强调文字颜色 1 2 2 2 3" xfId="2691"/>
    <cellStyle name="40% - 强调文字颜色 1 2 2 2 4" xfId="2692"/>
    <cellStyle name="40% - 强调文字颜色 1 2 2 3" xfId="2693"/>
    <cellStyle name="40% - 强调文字颜色 1 2 2 3 2" xfId="2694"/>
    <cellStyle name="40% - 强调文字颜色 1 2 2 3 2 2" xfId="2695"/>
    <cellStyle name="40% - 强调文字颜色 1 2 2 3 3" xfId="2696"/>
    <cellStyle name="40% - 强调文字颜色 1 2 2 3 4" xfId="2697"/>
    <cellStyle name="40% - 强调文字颜色 1 2 2 4" xfId="2698"/>
    <cellStyle name="40% - 强调文字颜色 1 2 2 4 2" xfId="2699"/>
    <cellStyle name="40% - 强调文字颜色 1 2 2 5" xfId="2700"/>
    <cellStyle name="40% - 强调文字颜色 1 2 2_3.11" xfId="2701"/>
    <cellStyle name="40% - 强调文字颜色 1 2 3" xfId="275"/>
    <cellStyle name="40% - 强调文字颜色 1 2 3 2" xfId="2702"/>
    <cellStyle name="40% - 强调文字颜色 1 2 3 2 2" xfId="2703"/>
    <cellStyle name="40% - 强调文字颜色 1 2 3 2 2 2" xfId="2704"/>
    <cellStyle name="40% - 强调文字颜色 1 2 3 2 3" xfId="2705"/>
    <cellStyle name="40% - 强调文字颜色 1 2 3 2 4" xfId="2706"/>
    <cellStyle name="40% - 强调文字颜色 1 2 3 3" xfId="2707"/>
    <cellStyle name="40% - 强调文字颜色 1 2 3 4" xfId="2708"/>
    <cellStyle name="40% - 强调文字颜色 1 2 4" xfId="2709"/>
    <cellStyle name="40% - 强调文字颜色 1 2 4 2" xfId="2710"/>
    <cellStyle name="40% - 强调文字颜色 1 2 4 2 2" xfId="2711"/>
    <cellStyle name="40% - 强调文字颜色 1 2 4 3" xfId="2712"/>
    <cellStyle name="40% - 强调文字颜色 1 2 4 4" xfId="2713"/>
    <cellStyle name="40% - 强调文字颜色 1 2 5" xfId="2714"/>
    <cellStyle name="40% - 强调文字颜色 1 2 6" xfId="2715"/>
    <cellStyle name="40% - 强调文字颜色 1 2 6 2" xfId="5628"/>
    <cellStyle name="40% - 强调文字颜色 1 2 7" xfId="2684"/>
    <cellStyle name="40% - 强调文字颜色 1 2 8" xfId="5269"/>
    <cellStyle name="40% - 强调文字颜色 1 2 9" xfId="5594"/>
    <cellStyle name="40% - 强调文字颜色 1 2_鉴定合格33人" xfId="5407"/>
    <cellStyle name="40% - 强调文字颜色 1 3" xfId="276"/>
    <cellStyle name="40% - 强调文字颜色 1 3 2" xfId="277"/>
    <cellStyle name="40% - 强调文字颜色 1 3 2 2" xfId="2717"/>
    <cellStyle name="40% - 强调文字颜色 1 3 2 2 2" xfId="2718"/>
    <cellStyle name="40% - 强调文字颜色 1 3 2 2 2 2" xfId="2719"/>
    <cellStyle name="40% - 强调文字颜色 1 3 2 2 3" xfId="2720"/>
    <cellStyle name="40% - 强调文字颜色 1 3 2 2 4" xfId="2721"/>
    <cellStyle name="40% - 强调文字颜色 1 3 2 3" xfId="2722"/>
    <cellStyle name="40% - 强调文字颜色 1 3 2 4" xfId="2723"/>
    <cellStyle name="40% - 强调文字颜色 1 3 3" xfId="278"/>
    <cellStyle name="40% - 强调文字颜色 1 3 3 2" xfId="2724"/>
    <cellStyle name="40% - 强调文字颜色 1 3 3 2 2" xfId="2725"/>
    <cellStyle name="40% - 强调文字颜色 1 3 3 3" xfId="2726"/>
    <cellStyle name="40% - 强调文字颜色 1 3 3 4" xfId="2727"/>
    <cellStyle name="40% - 强调文字颜色 1 3 4" xfId="2728"/>
    <cellStyle name="40% - 强调文字颜色 1 3 5" xfId="2716"/>
    <cellStyle name="40% - 强调文字颜色 1 3 6" xfId="5271"/>
    <cellStyle name="40% - 强调文字颜色 1 3 7" xfId="5593"/>
    <cellStyle name="40% - 强调文字颜色 1 3_鉴定合格33人" xfId="5408"/>
    <cellStyle name="40% - 强调文字颜色 1 4" xfId="2729"/>
    <cellStyle name="40% - 强调文字颜色 1 4 2" xfId="2730"/>
    <cellStyle name="40% - 强调文字颜色 1 4 2 2" xfId="2731"/>
    <cellStyle name="40% - 强调文字颜色 1 4 2 2 2" xfId="2732"/>
    <cellStyle name="40% - 强调文字颜色 1 4 2 2 2 2" xfId="2733"/>
    <cellStyle name="40% - 强调文字颜色 1 4 2 2 3" xfId="2734"/>
    <cellStyle name="40% - 强调文字颜色 1 4 2 2 4" xfId="2735"/>
    <cellStyle name="40% - 强调文字颜色 1 4 2 3" xfId="2736"/>
    <cellStyle name="40% - 强调文字颜色 1 4 2 4" xfId="2737"/>
    <cellStyle name="40% - 强调文字颜色 1 4 3" xfId="2738"/>
    <cellStyle name="40% - 强调文字颜色 1 4 3 2" xfId="2739"/>
    <cellStyle name="40% - 强调文字颜色 1 4 3 2 2" xfId="2740"/>
    <cellStyle name="40% - 强调文字颜色 1 4 3 3" xfId="2741"/>
    <cellStyle name="40% - 强调文字颜色 1 4 3 4" xfId="2742"/>
    <cellStyle name="40% - 强调文字颜色 1 4 4" xfId="2743"/>
    <cellStyle name="40% - 强调文字颜色 1 4 4 2" xfId="2744"/>
    <cellStyle name="40% - 强调文字颜色 1 4 5" xfId="2745"/>
    <cellStyle name="40% - 强调文字颜色 1 4 6" xfId="5592"/>
    <cellStyle name="40% - 强调文字颜色 1 4_3.11" xfId="2746"/>
    <cellStyle name="40% - 强调文字颜色 1 5" xfId="2683"/>
    <cellStyle name="40% - 强调文字颜色 2 2" xfId="279"/>
    <cellStyle name="40% - 强调文字颜色 2 2 10" xfId="5642"/>
    <cellStyle name="40% - 强调文字颜色 2 2 2" xfId="280"/>
    <cellStyle name="40% - 强调文字颜色 2 2 2 2" xfId="2749"/>
    <cellStyle name="40% - 强调文字颜色 2 2 2 2 2" xfId="2750"/>
    <cellStyle name="40% - 强调文字颜色 2 2 2 2 2 2" xfId="2751"/>
    <cellStyle name="40% - 强调文字颜色 2 2 2 2 2 2 2" xfId="2752"/>
    <cellStyle name="40% - 强调文字颜色 2 2 2 2 2 3" xfId="2753"/>
    <cellStyle name="40% - 强调文字颜色 2 2 2 2 2 4" xfId="2754"/>
    <cellStyle name="40% - 强调文字颜色 2 2 2 2 3" xfId="2755"/>
    <cellStyle name="40% - 强调文字颜色 2 2 2 2 4" xfId="2756"/>
    <cellStyle name="40% - 强调文字颜色 2 2 2 3" xfId="2757"/>
    <cellStyle name="40% - 强调文字颜色 2 2 2 3 2" xfId="2758"/>
    <cellStyle name="40% - 强调文字颜色 2 2 2 3 2 2" xfId="2759"/>
    <cellStyle name="40% - 强调文字颜色 2 2 2 3 3" xfId="2760"/>
    <cellStyle name="40% - 强调文字颜色 2 2 2 3 4" xfId="2761"/>
    <cellStyle name="40% - 强调文字颜色 2 2 2 4" xfId="2762"/>
    <cellStyle name="40% - 强调文字颜色 2 2 2 4 2" xfId="2763"/>
    <cellStyle name="40% - 强调文字颜色 2 2 2 5" xfId="2764"/>
    <cellStyle name="40% - 强调文字颜色 2 2 2_3.11" xfId="2765"/>
    <cellStyle name="40% - 强调文字颜色 2 2 3" xfId="281"/>
    <cellStyle name="40% - 强调文字颜色 2 2 3 2" xfId="2766"/>
    <cellStyle name="40% - 强调文字颜色 2 2 3 2 2" xfId="2767"/>
    <cellStyle name="40% - 强调文字颜色 2 2 3 2 2 2" xfId="2768"/>
    <cellStyle name="40% - 强调文字颜色 2 2 3 2 3" xfId="2769"/>
    <cellStyle name="40% - 强调文字颜色 2 2 3 2 4" xfId="2770"/>
    <cellStyle name="40% - 强调文字颜色 2 2 3 3" xfId="2771"/>
    <cellStyle name="40% - 强调文字颜色 2 2 3 4" xfId="2772"/>
    <cellStyle name="40% - 强调文字颜色 2 2 4" xfId="2773"/>
    <cellStyle name="40% - 强调文字颜色 2 2 4 2" xfId="2774"/>
    <cellStyle name="40% - 强调文字颜色 2 2 4 2 2" xfId="2775"/>
    <cellStyle name="40% - 强调文字颜色 2 2 4 3" xfId="2776"/>
    <cellStyle name="40% - 强调文字颜色 2 2 4 4" xfId="2777"/>
    <cellStyle name="40% - 强调文字颜色 2 2 5" xfId="2778"/>
    <cellStyle name="40% - 强调文字颜色 2 2 6" xfId="2779"/>
    <cellStyle name="40% - 强调文字颜色 2 2 6 2" xfId="5620"/>
    <cellStyle name="40% - 强调文字颜色 2 2 7" xfId="2748"/>
    <cellStyle name="40% - 强调文字颜色 2 2 8" xfId="5272"/>
    <cellStyle name="40% - 强调文字颜色 2 2 9" xfId="5591"/>
    <cellStyle name="40% - 强调文字颜色 2 2_鉴定合格33人" xfId="5409"/>
    <cellStyle name="40% - 强调文字颜色 2 3" xfId="282"/>
    <cellStyle name="40% - 强调文字颜色 2 3 2" xfId="283"/>
    <cellStyle name="40% - 强调文字颜色 2 3 2 2" xfId="2781"/>
    <cellStyle name="40% - 强调文字颜色 2 3 2 2 2" xfId="2782"/>
    <cellStyle name="40% - 强调文字颜色 2 3 2 2 2 2" xfId="2783"/>
    <cellStyle name="40% - 强调文字颜色 2 3 2 2 3" xfId="2784"/>
    <cellStyle name="40% - 强调文字颜色 2 3 2 2 4" xfId="2785"/>
    <cellStyle name="40% - 强调文字颜色 2 3 2 3" xfId="2786"/>
    <cellStyle name="40% - 强调文字颜色 2 3 2 4" xfId="2787"/>
    <cellStyle name="40% - 强调文字颜色 2 3 3" xfId="284"/>
    <cellStyle name="40% - 强调文字颜色 2 3 3 2" xfId="2788"/>
    <cellStyle name="40% - 强调文字颜色 2 3 3 2 2" xfId="2789"/>
    <cellStyle name="40% - 强调文字颜色 2 3 3 3" xfId="2790"/>
    <cellStyle name="40% - 强调文字颜色 2 3 3 4" xfId="2791"/>
    <cellStyle name="40% - 强调文字颜色 2 3 4" xfId="2792"/>
    <cellStyle name="40% - 强调文字颜色 2 3 5" xfId="2780"/>
    <cellStyle name="40% - 强调文字颜色 2 3 6" xfId="5273"/>
    <cellStyle name="40% - 强调文字颜色 2 3 7" xfId="5590"/>
    <cellStyle name="40% - 强调文字颜色 2 3_鉴定合格33人" xfId="5410"/>
    <cellStyle name="40% - 强调文字颜色 2 4" xfId="2793"/>
    <cellStyle name="40% - 强调文字颜色 2 4 2" xfId="2794"/>
    <cellStyle name="40% - 强调文字颜色 2 4 2 2" xfId="2795"/>
    <cellStyle name="40% - 强调文字颜色 2 4 2 2 2" xfId="2796"/>
    <cellStyle name="40% - 强调文字颜色 2 4 2 2 2 2" xfId="2797"/>
    <cellStyle name="40% - 强调文字颜色 2 4 2 2 3" xfId="2798"/>
    <cellStyle name="40% - 强调文字颜色 2 4 2 2 4" xfId="2799"/>
    <cellStyle name="40% - 强调文字颜色 2 4 2 3" xfId="2800"/>
    <cellStyle name="40% - 强调文字颜色 2 4 2 4" xfId="2801"/>
    <cellStyle name="40% - 强调文字颜色 2 4 3" xfId="2802"/>
    <cellStyle name="40% - 强调文字颜色 2 4 3 2" xfId="2803"/>
    <cellStyle name="40% - 强调文字颜色 2 4 3 2 2" xfId="2804"/>
    <cellStyle name="40% - 强调文字颜色 2 4 3 3" xfId="2805"/>
    <cellStyle name="40% - 强调文字颜色 2 4 3 4" xfId="2806"/>
    <cellStyle name="40% - 强调文字颜色 2 4 4" xfId="2807"/>
    <cellStyle name="40% - 强调文字颜色 2 4 4 2" xfId="2808"/>
    <cellStyle name="40% - 强调文字颜色 2 4 5" xfId="2809"/>
    <cellStyle name="40% - 强调文字颜色 2 4 6" xfId="5589"/>
    <cellStyle name="40% - 强调文字颜色 2 4_3.11" xfId="2810"/>
    <cellStyle name="40% - 强调文字颜色 2 5" xfId="2747"/>
    <cellStyle name="40% - 强调文字颜色 3 2" xfId="285"/>
    <cellStyle name="40% - 强调文字颜色 3 2 10" xfId="5634"/>
    <cellStyle name="40% - 强调文字颜色 3 2 2" xfId="286"/>
    <cellStyle name="40% - 强调文字颜色 3 2 2 2" xfId="2813"/>
    <cellStyle name="40% - 强调文字颜色 3 2 2 2 2" xfId="2814"/>
    <cellStyle name="40% - 强调文字颜色 3 2 2 2 2 2" xfId="2815"/>
    <cellStyle name="40% - 强调文字颜色 3 2 2 2 2 2 2" xfId="2816"/>
    <cellStyle name="40% - 强调文字颜色 3 2 2 2 2 3" xfId="2817"/>
    <cellStyle name="40% - 强调文字颜色 3 2 2 2 2 4" xfId="2818"/>
    <cellStyle name="40% - 强调文字颜色 3 2 2 2 3" xfId="2819"/>
    <cellStyle name="40% - 强调文字颜色 3 2 2 2 4" xfId="2820"/>
    <cellStyle name="40% - 强调文字颜色 3 2 2 3" xfId="2821"/>
    <cellStyle name="40% - 强调文字颜色 3 2 2 3 2" xfId="2822"/>
    <cellStyle name="40% - 强调文字颜色 3 2 2 3 2 2" xfId="2823"/>
    <cellStyle name="40% - 强调文字颜色 3 2 2 3 3" xfId="2824"/>
    <cellStyle name="40% - 强调文字颜色 3 2 2 3 4" xfId="2825"/>
    <cellStyle name="40% - 强调文字颜色 3 2 2 4" xfId="2826"/>
    <cellStyle name="40% - 强调文字颜色 3 2 2 4 2" xfId="2827"/>
    <cellStyle name="40% - 强调文字颜色 3 2 2 5" xfId="2828"/>
    <cellStyle name="40% - 强调文字颜色 3 2 2_3.11" xfId="2829"/>
    <cellStyle name="40% - 强调文字颜色 3 2 3" xfId="287"/>
    <cellStyle name="40% - 强调文字颜色 3 2 3 2" xfId="2830"/>
    <cellStyle name="40% - 强调文字颜色 3 2 3 2 2" xfId="2831"/>
    <cellStyle name="40% - 强调文字颜色 3 2 3 2 2 2" xfId="2832"/>
    <cellStyle name="40% - 强调文字颜色 3 2 3 2 3" xfId="2833"/>
    <cellStyle name="40% - 强调文字颜色 3 2 3 2 4" xfId="2834"/>
    <cellStyle name="40% - 强调文字颜色 3 2 3 3" xfId="2835"/>
    <cellStyle name="40% - 强调文字颜色 3 2 3 4" xfId="2836"/>
    <cellStyle name="40% - 强调文字颜色 3 2 4" xfId="2837"/>
    <cellStyle name="40% - 强调文字颜色 3 2 4 2" xfId="2838"/>
    <cellStyle name="40% - 强调文字颜色 3 2 4 2 2" xfId="2839"/>
    <cellStyle name="40% - 强调文字颜色 3 2 4 3" xfId="2840"/>
    <cellStyle name="40% - 强调文字颜色 3 2 4 4" xfId="2841"/>
    <cellStyle name="40% - 强调文字颜色 3 2 5" xfId="2842"/>
    <cellStyle name="40% - 强调文字颜色 3 2 6" xfId="2843"/>
    <cellStyle name="40% - 强调文字颜色 3 2 6 2" xfId="5630"/>
    <cellStyle name="40% - 强调文字颜色 3 2 7" xfId="2812"/>
    <cellStyle name="40% - 强调文字颜色 3 2 8" xfId="5253"/>
    <cellStyle name="40% - 强调文字颜色 3 2 9" xfId="5588"/>
    <cellStyle name="40% - 强调文字颜色 3 2_鉴定合格33人" xfId="5411"/>
    <cellStyle name="40% - 强调文字颜色 3 3" xfId="288"/>
    <cellStyle name="40% - 强调文字颜色 3 3 2" xfId="289"/>
    <cellStyle name="40% - 强调文字颜色 3 3 2 2" xfId="2845"/>
    <cellStyle name="40% - 强调文字颜色 3 3 2 2 2" xfId="2846"/>
    <cellStyle name="40% - 强调文字颜色 3 3 2 2 2 2" xfId="2847"/>
    <cellStyle name="40% - 强调文字颜色 3 3 2 2 3" xfId="2848"/>
    <cellStyle name="40% - 强调文字颜色 3 3 2 2 4" xfId="2849"/>
    <cellStyle name="40% - 强调文字颜色 3 3 2 3" xfId="2850"/>
    <cellStyle name="40% - 强调文字颜色 3 3 2 4" xfId="2851"/>
    <cellStyle name="40% - 强调文字颜色 3 3 3" xfId="290"/>
    <cellStyle name="40% - 强调文字颜色 3 3 3 2" xfId="2852"/>
    <cellStyle name="40% - 强调文字颜色 3 3 3 2 2" xfId="2853"/>
    <cellStyle name="40% - 强调文字颜色 3 3 3 3" xfId="2854"/>
    <cellStyle name="40% - 强调文字颜色 3 3 3 4" xfId="2855"/>
    <cellStyle name="40% - 强调文字颜色 3 3 4" xfId="2856"/>
    <cellStyle name="40% - 强调文字颜色 3 3 5" xfId="2844"/>
    <cellStyle name="40% - 强调文字颜色 3 3 6" xfId="5274"/>
    <cellStyle name="40% - 强调文字颜色 3 3 7" xfId="5587"/>
    <cellStyle name="40% - 强调文字颜色 3 3_鉴定合格33人" xfId="5412"/>
    <cellStyle name="40% - 强调文字颜色 3 4" xfId="2857"/>
    <cellStyle name="40% - 强调文字颜色 3 4 2" xfId="2858"/>
    <cellStyle name="40% - 强调文字颜色 3 4 2 2" xfId="2859"/>
    <cellStyle name="40% - 强调文字颜色 3 4 2 2 2" xfId="2860"/>
    <cellStyle name="40% - 强调文字颜色 3 4 2 2 2 2" xfId="2861"/>
    <cellStyle name="40% - 强调文字颜色 3 4 2 2 3" xfId="2862"/>
    <cellStyle name="40% - 强调文字颜色 3 4 2 2 4" xfId="2863"/>
    <cellStyle name="40% - 强调文字颜色 3 4 2 3" xfId="2864"/>
    <cellStyle name="40% - 强调文字颜色 3 4 2 4" xfId="2865"/>
    <cellStyle name="40% - 强调文字颜色 3 4 3" xfId="2866"/>
    <cellStyle name="40% - 强调文字颜色 3 4 3 2" xfId="2867"/>
    <cellStyle name="40% - 强调文字颜色 3 4 3 2 2" xfId="2868"/>
    <cellStyle name="40% - 强调文字颜色 3 4 3 3" xfId="2869"/>
    <cellStyle name="40% - 强调文字颜色 3 4 3 4" xfId="2870"/>
    <cellStyle name="40% - 强调文字颜色 3 4 4" xfId="2871"/>
    <cellStyle name="40% - 强调文字颜色 3 4 4 2" xfId="2872"/>
    <cellStyle name="40% - 强调文字颜色 3 4 5" xfId="2873"/>
    <cellStyle name="40% - 强调文字颜色 3 4 6" xfId="5586"/>
    <cellStyle name="40% - 强调文字颜色 3 4_3.11" xfId="2874"/>
    <cellStyle name="40% - 强调文字颜色 3 5" xfId="2811"/>
    <cellStyle name="40% - 强调文字颜色 4 2" xfId="291"/>
    <cellStyle name="40% - 强调文字颜色 4 2 10" xfId="5641"/>
    <cellStyle name="40% - 强调文字颜色 4 2 2" xfId="292"/>
    <cellStyle name="40% - 强调文字颜色 4 2 2 2" xfId="2877"/>
    <cellStyle name="40% - 强调文字颜色 4 2 2 2 2" xfId="2878"/>
    <cellStyle name="40% - 强调文字颜色 4 2 2 2 2 2" xfId="2879"/>
    <cellStyle name="40% - 强调文字颜色 4 2 2 2 2 2 2" xfId="2880"/>
    <cellStyle name="40% - 强调文字颜色 4 2 2 2 2 3" xfId="2881"/>
    <cellStyle name="40% - 强调文字颜色 4 2 2 2 2 4" xfId="2882"/>
    <cellStyle name="40% - 强调文字颜色 4 2 2 2 3" xfId="2883"/>
    <cellStyle name="40% - 强调文字颜色 4 2 2 2 4" xfId="2884"/>
    <cellStyle name="40% - 强调文字颜色 4 2 2 3" xfId="2885"/>
    <cellStyle name="40% - 强调文字颜色 4 2 2 3 2" xfId="2886"/>
    <cellStyle name="40% - 强调文字颜色 4 2 2 3 2 2" xfId="2887"/>
    <cellStyle name="40% - 强调文字颜色 4 2 2 3 3" xfId="2888"/>
    <cellStyle name="40% - 强调文字颜色 4 2 2 3 4" xfId="2889"/>
    <cellStyle name="40% - 强调文字颜色 4 2 2 4" xfId="2890"/>
    <cellStyle name="40% - 强调文字颜色 4 2 2 4 2" xfId="2891"/>
    <cellStyle name="40% - 强调文字颜色 4 2 2 5" xfId="2892"/>
    <cellStyle name="40% - 强调文字颜色 4 2 2_3.11" xfId="2893"/>
    <cellStyle name="40% - 强调文字颜色 4 2 3" xfId="293"/>
    <cellStyle name="40% - 强调文字颜色 4 2 3 2" xfId="2894"/>
    <cellStyle name="40% - 强调文字颜色 4 2 3 2 2" xfId="2895"/>
    <cellStyle name="40% - 强调文字颜色 4 2 3 2 2 2" xfId="2896"/>
    <cellStyle name="40% - 强调文字颜色 4 2 3 2 3" xfId="2897"/>
    <cellStyle name="40% - 强调文字颜色 4 2 3 2 4" xfId="2898"/>
    <cellStyle name="40% - 强调文字颜色 4 2 3 3" xfId="2899"/>
    <cellStyle name="40% - 强调文字颜色 4 2 3 4" xfId="2900"/>
    <cellStyle name="40% - 强调文字颜色 4 2 4" xfId="2901"/>
    <cellStyle name="40% - 强调文字颜色 4 2 4 2" xfId="2902"/>
    <cellStyle name="40% - 强调文字颜色 4 2 4 2 2" xfId="2903"/>
    <cellStyle name="40% - 强调文字颜色 4 2 4 3" xfId="2904"/>
    <cellStyle name="40% - 强调文字颜色 4 2 4 4" xfId="2905"/>
    <cellStyle name="40% - 强调文字颜色 4 2 5" xfId="2906"/>
    <cellStyle name="40% - 强调文字颜色 4 2 6" xfId="2907"/>
    <cellStyle name="40% - 强调文字颜色 4 2 6 2" xfId="5632"/>
    <cellStyle name="40% - 强调文字颜色 4 2 7" xfId="2876"/>
    <cellStyle name="40% - 强调文字颜色 4 2 8" xfId="5246"/>
    <cellStyle name="40% - 强调文字颜色 4 2 9" xfId="5585"/>
    <cellStyle name="40% - 强调文字颜色 4 2_鉴定合格33人" xfId="5413"/>
    <cellStyle name="40% - 强调文字颜色 4 3" xfId="294"/>
    <cellStyle name="40% - 强调文字颜色 4 3 2" xfId="295"/>
    <cellStyle name="40% - 强调文字颜色 4 3 2 2" xfId="2909"/>
    <cellStyle name="40% - 强调文字颜色 4 3 2 2 2" xfId="2910"/>
    <cellStyle name="40% - 强调文字颜色 4 3 2 2 2 2" xfId="2911"/>
    <cellStyle name="40% - 强调文字颜色 4 3 2 2 3" xfId="2912"/>
    <cellStyle name="40% - 强调文字颜色 4 3 2 2 4" xfId="2913"/>
    <cellStyle name="40% - 强调文字颜色 4 3 2 3" xfId="2914"/>
    <cellStyle name="40% - 强调文字颜色 4 3 2 4" xfId="2915"/>
    <cellStyle name="40% - 强调文字颜色 4 3 3" xfId="296"/>
    <cellStyle name="40% - 强调文字颜色 4 3 3 2" xfId="2916"/>
    <cellStyle name="40% - 强调文字颜色 4 3 3 2 2" xfId="2917"/>
    <cellStyle name="40% - 强调文字颜色 4 3 3 3" xfId="2918"/>
    <cellStyle name="40% - 强调文字颜色 4 3 3 4" xfId="2919"/>
    <cellStyle name="40% - 强调文字颜色 4 3 4" xfId="2920"/>
    <cellStyle name="40% - 强调文字颜色 4 3 5" xfId="2908"/>
    <cellStyle name="40% - 强调文字颜色 4 3 6" xfId="5275"/>
    <cellStyle name="40% - 强调文字颜色 4 3 7" xfId="5584"/>
    <cellStyle name="40% - 强调文字颜色 4 3_鉴定合格33人" xfId="5414"/>
    <cellStyle name="40% - 强调文字颜色 4 4" xfId="2921"/>
    <cellStyle name="40% - 强调文字颜色 4 4 2" xfId="2922"/>
    <cellStyle name="40% - 强调文字颜色 4 4 2 2" xfId="2923"/>
    <cellStyle name="40% - 强调文字颜色 4 4 2 2 2" xfId="2924"/>
    <cellStyle name="40% - 强调文字颜色 4 4 2 2 2 2" xfId="2925"/>
    <cellStyle name="40% - 强调文字颜色 4 4 2 2 3" xfId="2926"/>
    <cellStyle name="40% - 强调文字颜色 4 4 2 2 4" xfId="2927"/>
    <cellStyle name="40% - 强调文字颜色 4 4 2 3" xfId="2928"/>
    <cellStyle name="40% - 强调文字颜色 4 4 2 4" xfId="2929"/>
    <cellStyle name="40% - 强调文字颜色 4 4 3" xfId="2930"/>
    <cellStyle name="40% - 强调文字颜色 4 4 3 2" xfId="2931"/>
    <cellStyle name="40% - 强调文字颜色 4 4 3 2 2" xfId="2932"/>
    <cellStyle name="40% - 强调文字颜色 4 4 3 3" xfId="2933"/>
    <cellStyle name="40% - 强调文字颜色 4 4 3 4" xfId="2934"/>
    <cellStyle name="40% - 强调文字颜色 4 4 4" xfId="2935"/>
    <cellStyle name="40% - 强调文字颜色 4 4 4 2" xfId="2936"/>
    <cellStyle name="40% - 强调文字颜色 4 4 5" xfId="2937"/>
    <cellStyle name="40% - 强调文字颜色 4 4 6" xfId="5583"/>
    <cellStyle name="40% - 强调文字颜色 4 4_3.11" xfId="2938"/>
    <cellStyle name="40% - 强调文字颜色 4 5" xfId="2875"/>
    <cellStyle name="40% - 强调文字颜色 5 2" xfId="297"/>
    <cellStyle name="40% - 强调文字颜色 5 2 10" xfId="5689"/>
    <cellStyle name="40% - 强调文字颜色 5 2 2" xfId="298"/>
    <cellStyle name="40% - 强调文字颜色 5 2 2 2" xfId="2941"/>
    <cellStyle name="40% - 强调文字颜色 5 2 2 2 2" xfId="2942"/>
    <cellStyle name="40% - 强调文字颜色 5 2 2 2 2 2" xfId="2943"/>
    <cellStyle name="40% - 强调文字颜色 5 2 2 2 2 2 2" xfId="2944"/>
    <cellStyle name="40% - 强调文字颜色 5 2 2 2 2 3" xfId="2945"/>
    <cellStyle name="40% - 强调文字颜色 5 2 2 2 2 4" xfId="2946"/>
    <cellStyle name="40% - 强调文字颜色 5 2 2 2 3" xfId="2947"/>
    <cellStyle name="40% - 强调文字颜色 5 2 2 2 4" xfId="2948"/>
    <cellStyle name="40% - 强调文字颜色 5 2 2 3" xfId="2949"/>
    <cellStyle name="40% - 强调文字颜色 5 2 2 3 2" xfId="2950"/>
    <cellStyle name="40% - 强调文字颜色 5 2 2 3 2 2" xfId="2951"/>
    <cellStyle name="40% - 强调文字颜色 5 2 2 3 3" xfId="2952"/>
    <cellStyle name="40% - 强调文字颜色 5 2 2 3 4" xfId="2953"/>
    <cellStyle name="40% - 强调文字颜色 5 2 2 4" xfId="2954"/>
    <cellStyle name="40% - 强调文字颜色 5 2 2 4 2" xfId="2955"/>
    <cellStyle name="40% - 强调文字颜色 5 2 2 5" xfId="2956"/>
    <cellStyle name="40% - 强调文字颜色 5 2 2_3.11" xfId="2957"/>
    <cellStyle name="40% - 强调文字颜色 5 2 3" xfId="299"/>
    <cellStyle name="40% - 强调文字颜色 5 2 3 2" xfId="2958"/>
    <cellStyle name="40% - 强调文字颜色 5 2 3 2 2" xfId="2959"/>
    <cellStyle name="40% - 强调文字颜色 5 2 3 2 2 2" xfId="2960"/>
    <cellStyle name="40% - 强调文字颜色 5 2 3 2 3" xfId="2961"/>
    <cellStyle name="40% - 强调文字颜色 5 2 3 2 4" xfId="2962"/>
    <cellStyle name="40% - 强调文字颜色 5 2 3 3" xfId="2963"/>
    <cellStyle name="40% - 强调文字颜色 5 2 3 4" xfId="2964"/>
    <cellStyle name="40% - 强调文字颜色 5 2 4" xfId="2965"/>
    <cellStyle name="40% - 强调文字颜色 5 2 4 2" xfId="2966"/>
    <cellStyle name="40% - 强调文字颜色 5 2 4 2 2" xfId="2967"/>
    <cellStyle name="40% - 强调文字颜色 5 2 4 3" xfId="2968"/>
    <cellStyle name="40% - 强调文字颜色 5 2 4 4" xfId="2969"/>
    <cellStyle name="40% - 强调文字颜色 5 2 5" xfId="2970"/>
    <cellStyle name="40% - 强调文字颜色 5 2 6" xfId="2971"/>
    <cellStyle name="40% - 强调文字颜色 5 2 6 2" xfId="5635"/>
    <cellStyle name="40% - 强调文字颜色 5 2 7" xfId="2940"/>
    <cellStyle name="40% - 强调文字颜色 5 2 8" xfId="5276"/>
    <cellStyle name="40% - 强调文字颜色 5 2 9" xfId="5582"/>
    <cellStyle name="40% - 强调文字颜色 5 2_鉴定合格33人" xfId="5415"/>
    <cellStyle name="40% - 强调文字颜色 5 3" xfId="300"/>
    <cellStyle name="40% - 强调文字颜色 5 3 2" xfId="301"/>
    <cellStyle name="40% - 强调文字颜色 5 3 2 2" xfId="2973"/>
    <cellStyle name="40% - 强调文字颜色 5 3 2 2 2" xfId="2974"/>
    <cellStyle name="40% - 强调文字颜色 5 3 2 2 2 2" xfId="2975"/>
    <cellStyle name="40% - 强调文字颜色 5 3 2 2 3" xfId="2976"/>
    <cellStyle name="40% - 强调文字颜色 5 3 2 2 4" xfId="2977"/>
    <cellStyle name="40% - 强调文字颜色 5 3 2 3" xfId="2978"/>
    <cellStyle name="40% - 强调文字颜色 5 3 2 4" xfId="2979"/>
    <cellStyle name="40% - 强调文字颜色 5 3 3" xfId="302"/>
    <cellStyle name="40% - 强调文字颜色 5 3 3 2" xfId="2980"/>
    <cellStyle name="40% - 强调文字颜色 5 3 3 2 2" xfId="2981"/>
    <cellStyle name="40% - 强调文字颜色 5 3 3 3" xfId="2982"/>
    <cellStyle name="40% - 强调文字颜色 5 3 3 4" xfId="2983"/>
    <cellStyle name="40% - 强调文字颜色 5 3 4" xfId="2984"/>
    <cellStyle name="40% - 强调文字颜色 5 3 5" xfId="2972"/>
    <cellStyle name="40% - 强调文字颜色 5 3 6" xfId="5277"/>
    <cellStyle name="40% - 强调文字颜色 5 3 7" xfId="5581"/>
    <cellStyle name="40% - 强调文字颜色 5 3_鉴定合格33人" xfId="5416"/>
    <cellStyle name="40% - 强调文字颜色 5 4" xfId="2985"/>
    <cellStyle name="40% - 强调文字颜色 5 4 2" xfId="2986"/>
    <cellStyle name="40% - 强调文字颜色 5 4 2 2" xfId="2987"/>
    <cellStyle name="40% - 强调文字颜色 5 4 2 2 2" xfId="2988"/>
    <cellStyle name="40% - 强调文字颜色 5 4 2 2 2 2" xfId="2989"/>
    <cellStyle name="40% - 强调文字颜色 5 4 2 2 3" xfId="2990"/>
    <cellStyle name="40% - 强调文字颜色 5 4 2 2 4" xfId="2991"/>
    <cellStyle name="40% - 强调文字颜色 5 4 2 3" xfId="2992"/>
    <cellStyle name="40% - 强调文字颜色 5 4 2 4" xfId="2993"/>
    <cellStyle name="40% - 强调文字颜色 5 4 3" xfId="2994"/>
    <cellStyle name="40% - 强调文字颜色 5 4 3 2" xfId="2995"/>
    <cellStyle name="40% - 强调文字颜色 5 4 3 2 2" xfId="2996"/>
    <cellStyle name="40% - 强调文字颜色 5 4 3 3" xfId="2997"/>
    <cellStyle name="40% - 强调文字颜色 5 4 3 4" xfId="2998"/>
    <cellStyle name="40% - 强调文字颜色 5 4 4" xfId="2999"/>
    <cellStyle name="40% - 强调文字颜色 5 4 4 2" xfId="3000"/>
    <cellStyle name="40% - 强调文字颜色 5 4 5" xfId="3001"/>
    <cellStyle name="40% - 强调文字颜色 5 4 6" xfId="5580"/>
    <cellStyle name="40% - 强调文字颜色 5 4_3.11" xfId="3002"/>
    <cellStyle name="40% - 强调文字颜色 5 5" xfId="2939"/>
    <cellStyle name="40% - 强调文字颜色 6 2" xfId="303"/>
    <cellStyle name="40% - 强调文字颜色 6 2 10" xfId="5688"/>
    <cellStyle name="40% - 强调文字颜色 6 2 2" xfId="304"/>
    <cellStyle name="40% - 强调文字颜色 6 2 2 2" xfId="3005"/>
    <cellStyle name="40% - 强调文字颜色 6 2 2 2 2" xfId="3006"/>
    <cellStyle name="40% - 强调文字颜色 6 2 2 2 2 2" xfId="3007"/>
    <cellStyle name="40% - 强调文字颜色 6 2 2 2 2 2 2" xfId="3008"/>
    <cellStyle name="40% - 强调文字颜色 6 2 2 2 2 3" xfId="3009"/>
    <cellStyle name="40% - 强调文字颜色 6 2 2 2 2 4" xfId="3010"/>
    <cellStyle name="40% - 强调文字颜色 6 2 2 2 3" xfId="3011"/>
    <cellStyle name="40% - 强调文字颜色 6 2 2 2 4" xfId="3012"/>
    <cellStyle name="40% - 强调文字颜色 6 2 2 3" xfId="3013"/>
    <cellStyle name="40% - 强调文字颜色 6 2 2 3 2" xfId="3014"/>
    <cellStyle name="40% - 强调文字颜色 6 2 2 3 2 2" xfId="3015"/>
    <cellStyle name="40% - 强调文字颜色 6 2 2 3 3" xfId="3016"/>
    <cellStyle name="40% - 强调文字颜色 6 2 2 3 4" xfId="3017"/>
    <cellStyle name="40% - 强调文字颜色 6 2 2 4" xfId="3018"/>
    <cellStyle name="40% - 强调文字颜色 6 2 2 4 2" xfId="3019"/>
    <cellStyle name="40% - 强调文字颜色 6 2 2 5" xfId="3020"/>
    <cellStyle name="40% - 强调文字颜色 6 2 2_3.11" xfId="3021"/>
    <cellStyle name="40% - 强调文字颜色 6 2 3" xfId="305"/>
    <cellStyle name="40% - 强调文字颜色 6 2 3 2" xfId="3022"/>
    <cellStyle name="40% - 强调文字颜色 6 2 3 2 2" xfId="3023"/>
    <cellStyle name="40% - 强调文字颜色 6 2 3 2 2 2" xfId="3024"/>
    <cellStyle name="40% - 强调文字颜色 6 2 3 2 3" xfId="3025"/>
    <cellStyle name="40% - 强调文字颜色 6 2 3 2 4" xfId="3026"/>
    <cellStyle name="40% - 强调文字颜色 6 2 3 3" xfId="3027"/>
    <cellStyle name="40% - 强调文字颜色 6 2 3 4" xfId="3028"/>
    <cellStyle name="40% - 强调文字颜色 6 2 4" xfId="3029"/>
    <cellStyle name="40% - 强调文字颜色 6 2 4 2" xfId="3030"/>
    <cellStyle name="40% - 强调文字颜色 6 2 4 2 2" xfId="3031"/>
    <cellStyle name="40% - 强调文字颜色 6 2 4 3" xfId="3032"/>
    <cellStyle name="40% - 强调文字颜色 6 2 4 4" xfId="3033"/>
    <cellStyle name="40% - 强调文字颜色 6 2 5" xfId="3034"/>
    <cellStyle name="40% - 强调文字颜色 6 2 6" xfId="3035"/>
    <cellStyle name="40% - 强调文字颜色 6 2 6 2" xfId="5636"/>
    <cellStyle name="40% - 强调文字颜色 6 2 7" xfId="3004"/>
    <cellStyle name="40% - 强调文字颜色 6 2 8" xfId="5278"/>
    <cellStyle name="40% - 强调文字颜色 6 2 9" xfId="5579"/>
    <cellStyle name="40% - 强调文字颜色 6 2_鉴定合格33人" xfId="5417"/>
    <cellStyle name="40% - 强调文字颜色 6 3" xfId="306"/>
    <cellStyle name="40% - 强调文字颜色 6 3 2" xfId="307"/>
    <cellStyle name="40% - 强调文字颜色 6 3 2 2" xfId="3037"/>
    <cellStyle name="40% - 强调文字颜色 6 3 2 2 2" xfId="3038"/>
    <cellStyle name="40% - 强调文字颜色 6 3 2 2 2 2" xfId="3039"/>
    <cellStyle name="40% - 强调文字颜色 6 3 2 2 3" xfId="3040"/>
    <cellStyle name="40% - 强调文字颜色 6 3 2 2 4" xfId="3041"/>
    <cellStyle name="40% - 强调文字颜色 6 3 2 3" xfId="3042"/>
    <cellStyle name="40% - 强调文字颜色 6 3 2 4" xfId="3043"/>
    <cellStyle name="40% - 强调文字颜色 6 3 3" xfId="308"/>
    <cellStyle name="40% - 强调文字颜色 6 3 3 2" xfId="3044"/>
    <cellStyle name="40% - 强调文字颜色 6 3 3 2 2" xfId="3045"/>
    <cellStyle name="40% - 强调文字颜色 6 3 3 3" xfId="3046"/>
    <cellStyle name="40% - 强调文字颜色 6 3 3 4" xfId="3047"/>
    <cellStyle name="40% - 强调文字颜色 6 3 4" xfId="3048"/>
    <cellStyle name="40% - 强调文字颜色 6 3 5" xfId="3036"/>
    <cellStyle name="40% - 强调文字颜色 6 3 6" xfId="5279"/>
    <cellStyle name="40% - 强调文字颜色 6 3 7" xfId="5578"/>
    <cellStyle name="40% - 强调文字颜色 6 3_鉴定合格33人" xfId="5418"/>
    <cellStyle name="40% - 强调文字颜色 6 4" xfId="3049"/>
    <cellStyle name="40% - 强调文字颜色 6 4 2" xfId="3050"/>
    <cellStyle name="40% - 强调文字颜色 6 4 2 2" xfId="3051"/>
    <cellStyle name="40% - 强调文字颜色 6 4 2 2 2" xfId="3052"/>
    <cellStyle name="40% - 强调文字颜色 6 4 2 2 2 2" xfId="3053"/>
    <cellStyle name="40% - 强调文字颜色 6 4 2 2 3" xfId="3054"/>
    <cellStyle name="40% - 强调文字颜色 6 4 2 2 4" xfId="3055"/>
    <cellStyle name="40% - 强调文字颜色 6 4 2 3" xfId="3056"/>
    <cellStyle name="40% - 强调文字颜色 6 4 2 4" xfId="3057"/>
    <cellStyle name="40% - 强调文字颜色 6 4 3" xfId="3058"/>
    <cellStyle name="40% - 强调文字颜色 6 4 3 2" xfId="3059"/>
    <cellStyle name="40% - 强调文字颜色 6 4 3 2 2" xfId="3060"/>
    <cellStyle name="40% - 强调文字颜色 6 4 3 3" xfId="3061"/>
    <cellStyle name="40% - 强调文字颜色 6 4 3 4" xfId="3062"/>
    <cellStyle name="40% - 强调文字颜色 6 4 4" xfId="3063"/>
    <cellStyle name="40% - 强调文字颜色 6 4 4 2" xfId="3064"/>
    <cellStyle name="40% - 强调文字颜色 6 4 5" xfId="3065"/>
    <cellStyle name="40% - 强调文字颜色 6 4 6" xfId="5577"/>
    <cellStyle name="40% - 强调文字颜色 6 4_3.11" xfId="3066"/>
    <cellStyle name="40% - 强调文字颜色 6 5" xfId="3003"/>
    <cellStyle name="40% - 着色 1" xfId="309"/>
    <cellStyle name="40% - 着色 1 2" xfId="310"/>
    <cellStyle name="40% - 着色 1 3" xfId="311"/>
    <cellStyle name="40% - 着色 2" xfId="312"/>
    <cellStyle name="40% - 着色 2 2" xfId="313"/>
    <cellStyle name="40% - 着色 2 3" xfId="314"/>
    <cellStyle name="40% - 着色 3" xfId="315"/>
    <cellStyle name="40% - 着色 3 2" xfId="316"/>
    <cellStyle name="40% - 着色 3 3" xfId="317"/>
    <cellStyle name="40% - 着色 4" xfId="318"/>
    <cellStyle name="40% - 着色 4 2" xfId="319"/>
    <cellStyle name="40% - 着色 4 3" xfId="320"/>
    <cellStyle name="40% - 着色 5" xfId="321"/>
    <cellStyle name="40% - 着色 5 2" xfId="322"/>
    <cellStyle name="40% - 着色 5 3" xfId="323"/>
    <cellStyle name="40% - 着色 6" xfId="324"/>
    <cellStyle name="40% - 着色 6 2" xfId="325"/>
    <cellStyle name="40% - 着色 6 3" xfId="326"/>
    <cellStyle name="60% - Accent1" xfId="327"/>
    <cellStyle name="60% - Accent1 2" xfId="328"/>
    <cellStyle name="60% - Accent1 3" xfId="329"/>
    <cellStyle name="60% - Accent2" xfId="330"/>
    <cellStyle name="60% - Accent2 2" xfId="331"/>
    <cellStyle name="60% - Accent2 3" xfId="332"/>
    <cellStyle name="60% - Accent3" xfId="333"/>
    <cellStyle name="60% - Accent3 2" xfId="334"/>
    <cellStyle name="60% - Accent3 3" xfId="335"/>
    <cellStyle name="60% - Accent4" xfId="336"/>
    <cellStyle name="60% - Accent4 2" xfId="337"/>
    <cellStyle name="60% - Accent4 3" xfId="338"/>
    <cellStyle name="60% - Accent5" xfId="339"/>
    <cellStyle name="60% - Accent5 2" xfId="340"/>
    <cellStyle name="60% - Accent5 3" xfId="341"/>
    <cellStyle name="60% - Accent6" xfId="342"/>
    <cellStyle name="60% - Accent6 2" xfId="343"/>
    <cellStyle name="60% - Accent6 3" xfId="344"/>
    <cellStyle name="60% - 强调文字颜色 1 2" xfId="345"/>
    <cellStyle name="60% - 强调文字颜色 1 2 10" xfId="5687"/>
    <cellStyle name="60% - 强调文字颜色 1 2 2" xfId="346"/>
    <cellStyle name="60% - 强调文字颜色 1 2 2 2" xfId="3069"/>
    <cellStyle name="60% - 强调文字颜色 1 2 2 2 2" xfId="3070"/>
    <cellStyle name="60% - 强调文字颜色 1 2 2 2 2 2" xfId="3071"/>
    <cellStyle name="60% - 强调文字颜色 1 2 2 2 2 2 2" xfId="3072"/>
    <cellStyle name="60% - 强调文字颜色 1 2 2 2 2 3" xfId="3073"/>
    <cellStyle name="60% - 强调文字颜色 1 2 2 2 2 4" xfId="3074"/>
    <cellStyle name="60% - 强调文字颜色 1 2 2 2 3" xfId="3075"/>
    <cellStyle name="60% - 强调文字颜色 1 2 2 2 4" xfId="3076"/>
    <cellStyle name="60% - 强调文字颜色 1 2 2 3" xfId="3077"/>
    <cellStyle name="60% - 强调文字颜色 1 2 2 3 2" xfId="3078"/>
    <cellStyle name="60% - 强调文字颜色 1 2 2 3 2 2" xfId="3079"/>
    <cellStyle name="60% - 强调文字颜色 1 2 2 3 3" xfId="3080"/>
    <cellStyle name="60% - 强调文字颜色 1 2 2 3 4" xfId="3081"/>
    <cellStyle name="60% - 强调文字颜色 1 2 2 4" xfId="3082"/>
    <cellStyle name="60% - 强调文字颜色 1 2 2 5" xfId="3083"/>
    <cellStyle name="60% - 强调文字颜色 1 2 2_3.11" xfId="3084"/>
    <cellStyle name="60% - 强调文字颜色 1 2 3" xfId="347"/>
    <cellStyle name="60% - 强调文字颜色 1 2 3 2" xfId="3085"/>
    <cellStyle name="60% - 强调文字颜色 1 2 3 2 2" xfId="3086"/>
    <cellStyle name="60% - 强调文字颜色 1 2 3 2 2 2" xfId="3087"/>
    <cellStyle name="60% - 强调文字颜色 1 2 3 2 3" xfId="3088"/>
    <cellStyle name="60% - 强调文字颜色 1 2 3 2 4" xfId="3089"/>
    <cellStyle name="60% - 强调文字颜色 1 2 3 3" xfId="3090"/>
    <cellStyle name="60% - 强调文字颜色 1 2 3 4" xfId="3091"/>
    <cellStyle name="60% - 强调文字颜色 1 2 4" xfId="3092"/>
    <cellStyle name="60% - 强调文字颜色 1 2 4 2" xfId="3093"/>
    <cellStyle name="60% - 强调文字颜色 1 2 4 2 2" xfId="3094"/>
    <cellStyle name="60% - 强调文字颜色 1 2 4 3" xfId="3095"/>
    <cellStyle name="60% - 强调文字颜色 1 2 4 4" xfId="3096"/>
    <cellStyle name="60% - 强调文字颜色 1 2 5" xfId="3097"/>
    <cellStyle name="60% - 强调文字颜色 1 2 6" xfId="3098"/>
    <cellStyle name="60% - 强调文字颜色 1 2 6 2" xfId="5637"/>
    <cellStyle name="60% - 强调文字颜色 1 2 7" xfId="3068"/>
    <cellStyle name="60% - 强调文字颜色 1 2 8" xfId="5282"/>
    <cellStyle name="60% - 强调文字颜色 1 2 9" xfId="5576"/>
    <cellStyle name="60% - 强调文字颜色 1 2_鉴定合格33人" xfId="5419"/>
    <cellStyle name="60% - 强调文字颜色 1 3" xfId="348"/>
    <cellStyle name="60% - 强调文字颜色 1 3 2" xfId="349"/>
    <cellStyle name="60% - 强调文字颜色 1 3 2 2" xfId="3100"/>
    <cellStyle name="60% - 强调文字颜色 1 3 2 2 2" xfId="3101"/>
    <cellStyle name="60% - 强调文字颜色 1 3 2 2 2 2" xfId="3102"/>
    <cellStyle name="60% - 强调文字颜色 1 3 2 2 3" xfId="3103"/>
    <cellStyle name="60% - 强调文字颜色 1 3 2 2 4" xfId="3104"/>
    <cellStyle name="60% - 强调文字颜色 1 3 2 3" xfId="3105"/>
    <cellStyle name="60% - 强调文字颜色 1 3 2 4" xfId="3106"/>
    <cellStyle name="60% - 强调文字颜色 1 3 3" xfId="350"/>
    <cellStyle name="60% - 强调文字颜色 1 3 3 2" xfId="3107"/>
    <cellStyle name="60% - 强调文字颜色 1 3 3 2 2" xfId="3108"/>
    <cellStyle name="60% - 强调文字颜色 1 3 3 3" xfId="3109"/>
    <cellStyle name="60% - 强调文字颜色 1 3 3 4" xfId="3110"/>
    <cellStyle name="60% - 强调文字颜色 1 3 4" xfId="3111"/>
    <cellStyle name="60% - 强调文字颜色 1 3 5" xfId="3099"/>
    <cellStyle name="60% - 强调文字颜色 1 3 6" xfId="5283"/>
    <cellStyle name="60% - 强调文字颜色 1 3 7" xfId="5575"/>
    <cellStyle name="60% - 强调文字颜色 1 3_鉴定合格33人" xfId="5420"/>
    <cellStyle name="60% - 强调文字颜色 1 4" xfId="3112"/>
    <cellStyle name="60% - 强调文字颜色 1 4 2" xfId="3113"/>
    <cellStyle name="60% - 强调文字颜色 1 4 2 2" xfId="3114"/>
    <cellStyle name="60% - 强调文字颜色 1 4 2 2 2" xfId="3115"/>
    <cellStyle name="60% - 强调文字颜色 1 4 2 2 2 2" xfId="3116"/>
    <cellStyle name="60% - 强调文字颜色 1 4 2 2 3" xfId="3117"/>
    <cellStyle name="60% - 强调文字颜色 1 4 2 2 4" xfId="3118"/>
    <cellStyle name="60% - 强调文字颜色 1 4 2 3" xfId="3119"/>
    <cellStyle name="60% - 强调文字颜色 1 4 2 4" xfId="3120"/>
    <cellStyle name="60% - 强调文字颜色 1 4 3" xfId="3121"/>
    <cellStyle name="60% - 强调文字颜色 1 4 3 2" xfId="3122"/>
    <cellStyle name="60% - 强调文字颜色 1 4 3 2 2" xfId="3123"/>
    <cellStyle name="60% - 强调文字颜色 1 4 3 3" xfId="3124"/>
    <cellStyle name="60% - 强调文字颜色 1 4 3 4" xfId="3125"/>
    <cellStyle name="60% - 强调文字颜色 1 4 4" xfId="3126"/>
    <cellStyle name="60% - 强调文字颜色 1 4 5" xfId="3127"/>
    <cellStyle name="60% - 强调文字颜色 1 4_3.11" xfId="3128"/>
    <cellStyle name="60% - 强调文字颜色 1 5" xfId="3067"/>
    <cellStyle name="60% - 强调文字颜色 2 2" xfId="351"/>
    <cellStyle name="60% - 强调文字颜色 2 2 10" xfId="5669"/>
    <cellStyle name="60% - 强调文字颜色 2 2 2" xfId="352"/>
    <cellStyle name="60% - 强调文字颜色 2 2 2 2" xfId="3131"/>
    <cellStyle name="60% - 强调文字颜色 2 2 2 2 2" xfId="3132"/>
    <cellStyle name="60% - 强调文字颜色 2 2 2 2 2 2" xfId="3133"/>
    <cellStyle name="60% - 强调文字颜色 2 2 2 2 2 2 2" xfId="3134"/>
    <cellStyle name="60% - 强调文字颜色 2 2 2 2 2 3" xfId="3135"/>
    <cellStyle name="60% - 强调文字颜色 2 2 2 2 2 4" xfId="3136"/>
    <cellStyle name="60% - 强调文字颜色 2 2 2 2 3" xfId="3137"/>
    <cellStyle name="60% - 强调文字颜色 2 2 2 2 4" xfId="3138"/>
    <cellStyle name="60% - 强调文字颜色 2 2 2 3" xfId="3139"/>
    <cellStyle name="60% - 强调文字颜色 2 2 2 3 2" xfId="3140"/>
    <cellStyle name="60% - 强调文字颜色 2 2 2 3 2 2" xfId="3141"/>
    <cellStyle name="60% - 强调文字颜色 2 2 2 3 3" xfId="3142"/>
    <cellStyle name="60% - 强调文字颜色 2 2 2 3 4" xfId="3143"/>
    <cellStyle name="60% - 强调文字颜色 2 2 2 4" xfId="3144"/>
    <cellStyle name="60% - 强调文字颜色 2 2 2 5" xfId="3145"/>
    <cellStyle name="60% - 强调文字颜色 2 2 2_3.11" xfId="3146"/>
    <cellStyle name="60% - 强调文字颜色 2 2 3" xfId="353"/>
    <cellStyle name="60% - 强调文字颜色 2 2 3 2" xfId="3147"/>
    <cellStyle name="60% - 强调文字颜色 2 2 3 2 2" xfId="3148"/>
    <cellStyle name="60% - 强调文字颜色 2 2 3 2 2 2" xfId="3149"/>
    <cellStyle name="60% - 强调文字颜色 2 2 3 2 3" xfId="3150"/>
    <cellStyle name="60% - 强调文字颜色 2 2 3 2 4" xfId="3151"/>
    <cellStyle name="60% - 强调文字颜色 2 2 3 3" xfId="3152"/>
    <cellStyle name="60% - 强调文字颜色 2 2 3 4" xfId="3153"/>
    <cellStyle name="60% - 强调文字颜色 2 2 4" xfId="3154"/>
    <cellStyle name="60% - 强调文字颜色 2 2 4 2" xfId="3155"/>
    <cellStyle name="60% - 强调文字颜色 2 2 4 2 2" xfId="3156"/>
    <cellStyle name="60% - 强调文字颜色 2 2 4 3" xfId="3157"/>
    <cellStyle name="60% - 强调文字颜色 2 2 4 4" xfId="3158"/>
    <cellStyle name="60% - 强调文字颜色 2 2 5" xfId="3159"/>
    <cellStyle name="60% - 强调文字颜色 2 2 6" xfId="3160"/>
    <cellStyle name="60% - 强调文字颜色 2 2 6 2" xfId="5639"/>
    <cellStyle name="60% - 强调文字颜色 2 2 7" xfId="3130"/>
    <cellStyle name="60% - 强调文字颜色 2 2 8" xfId="5284"/>
    <cellStyle name="60% - 强调文字颜色 2 2 9" xfId="5574"/>
    <cellStyle name="60% - 强调文字颜色 2 2_鉴定合格33人" xfId="5421"/>
    <cellStyle name="60% - 强调文字颜色 2 3" xfId="354"/>
    <cellStyle name="60% - 强调文字颜色 2 3 2" xfId="355"/>
    <cellStyle name="60% - 强调文字颜色 2 3 2 2" xfId="3162"/>
    <cellStyle name="60% - 强调文字颜色 2 3 2 2 2" xfId="3163"/>
    <cellStyle name="60% - 强调文字颜色 2 3 2 2 2 2" xfId="3164"/>
    <cellStyle name="60% - 强调文字颜色 2 3 2 2 3" xfId="3165"/>
    <cellStyle name="60% - 强调文字颜色 2 3 2 2 4" xfId="3166"/>
    <cellStyle name="60% - 强调文字颜色 2 3 2 3" xfId="3167"/>
    <cellStyle name="60% - 强调文字颜色 2 3 2 4" xfId="3168"/>
    <cellStyle name="60% - 强调文字颜色 2 3 3" xfId="356"/>
    <cellStyle name="60% - 强调文字颜色 2 3 3 2" xfId="3169"/>
    <cellStyle name="60% - 强调文字颜色 2 3 3 2 2" xfId="3170"/>
    <cellStyle name="60% - 强调文字颜色 2 3 3 3" xfId="3171"/>
    <cellStyle name="60% - 强调文字颜色 2 3 3 4" xfId="3172"/>
    <cellStyle name="60% - 强调文字颜色 2 3 4" xfId="3173"/>
    <cellStyle name="60% - 强调文字颜色 2 3 5" xfId="3161"/>
    <cellStyle name="60% - 强调文字颜色 2 3 6" xfId="5245"/>
    <cellStyle name="60% - 强调文字颜色 2 3 7" xfId="5573"/>
    <cellStyle name="60% - 强调文字颜色 2 3_鉴定合格33人" xfId="5422"/>
    <cellStyle name="60% - 强调文字颜色 2 4" xfId="3174"/>
    <cellStyle name="60% - 强调文字颜色 2 4 2" xfId="3175"/>
    <cellStyle name="60% - 强调文字颜色 2 4 2 2" xfId="3176"/>
    <cellStyle name="60% - 强调文字颜色 2 4 2 2 2" xfId="3177"/>
    <cellStyle name="60% - 强调文字颜色 2 4 2 2 2 2" xfId="3178"/>
    <cellStyle name="60% - 强调文字颜色 2 4 2 2 3" xfId="3179"/>
    <cellStyle name="60% - 强调文字颜色 2 4 2 2 4" xfId="3180"/>
    <cellStyle name="60% - 强调文字颜色 2 4 2 3" xfId="3181"/>
    <cellStyle name="60% - 强调文字颜色 2 4 2 4" xfId="3182"/>
    <cellStyle name="60% - 强调文字颜色 2 4 3" xfId="3183"/>
    <cellStyle name="60% - 强调文字颜色 2 4 3 2" xfId="3184"/>
    <cellStyle name="60% - 强调文字颜色 2 4 3 2 2" xfId="3185"/>
    <cellStyle name="60% - 强调文字颜色 2 4 3 3" xfId="3186"/>
    <cellStyle name="60% - 强调文字颜色 2 4 3 4" xfId="3187"/>
    <cellStyle name="60% - 强调文字颜色 2 4 4" xfId="3188"/>
    <cellStyle name="60% - 强调文字颜色 2 4 5" xfId="3189"/>
    <cellStyle name="60% - 强调文字颜色 2 4_3.11" xfId="3190"/>
    <cellStyle name="60% - 强调文字颜色 2 5" xfId="3129"/>
    <cellStyle name="60% - 强调文字颜色 3 2" xfId="357"/>
    <cellStyle name="60% - 强调文字颜色 3 2 10" xfId="5633"/>
    <cellStyle name="60% - 强调文字颜色 3 2 2" xfId="358"/>
    <cellStyle name="60% - 强调文字颜色 3 2 2 2" xfId="3193"/>
    <cellStyle name="60% - 强调文字颜色 3 2 2 2 2" xfId="3194"/>
    <cellStyle name="60% - 强调文字颜色 3 2 2 2 2 2" xfId="3195"/>
    <cellStyle name="60% - 强调文字颜色 3 2 2 2 2 2 2" xfId="3196"/>
    <cellStyle name="60% - 强调文字颜色 3 2 2 2 2 3" xfId="3197"/>
    <cellStyle name="60% - 强调文字颜色 3 2 2 2 2 4" xfId="3198"/>
    <cellStyle name="60% - 强调文字颜色 3 2 2 2 3" xfId="3199"/>
    <cellStyle name="60% - 强调文字颜色 3 2 2 2 4" xfId="3200"/>
    <cellStyle name="60% - 强调文字颜色 3 2 2 3" xfId="3201"/>
    <cellStyle name="60% - 强调文字颜色 3 2 2 3 2" xfId="3202"/>
    <cellStyle name="60% - 强调文字颜色 3 2 2 3 2 2" xfId="3203"/>
    <cellStyle name="60% - 强调文字颜色 3 2 2 3 3" xfId="3204"/>
    <cellStyle name="60% - 强调文字颜色 3 2 2 3 4" xfId="3205"/>
    <cellStyle name="60% - 强调文字颜色 3 2 2 4" xfId="3206"/>
    <cellStyle name="60% - 强调文字颜色 3 2 2 5" xfId="3207"/>
    <cellStyle name="60% - 强调文字颜色 3 2 2_3.11" xfId="3208"/>
    <cellStyle name="60% - 强调文字颜色 3 2 3" xfId="359"/>
    <cellStyle name="60% - 强调文字颜色 3 2 3 2" xfId="3209"/>
    <cellStyle name="60% - 强调文字颜色 3 2 3 2 2" xfId="3210"/>
    <cellStyle name="60% - 强调文字颜色 3 2 3 2 2 2" xfId="3211"/>
    <cellStyle name="60% - 强调文字颜色 3 2 3 2 3" xfId="3212"/>
    <cellStyle name="60% - 强调文字颜色 3 2 3 2 4" xfId="3213"/>
    <cellStyle name="60% - 强调文字颜色 3 2 3 3" xfId="3214"/>
    <cellStyle name="60% - 强调文字颜色 3 2 3 4" xfId="3215"/>
    <cellStyle name="60% - 强调文字颜色 3 2 4" xfId="3216"/>
    <cellStyle name="60% - 强调文字颜色 3 2 4 2" xfId="3217"/>
    <cellStyle name="60% - 强调文字颜色 3 2 4 2 2" xfId="3218"/>
    <cellStyle name="60% - 强调文字颜色 3 2 4 3" xfId="3219"/>
    <cellStyle name="60% - 强调文字颜色 3 2 4 4" xfId="3220"/>
    <cellStyle name="60% - 强调文字颜色 3 2 5" xfId="3221"/>
    <cellStyle name="60% - 强调文字颜色 3 2 6" xfId="3222"/>
    <cellStyle name="60% - 强调文字颜色 3 2 6 2" xfId="5638"/>
    <cellStyle name="60% - 强调文字颜色 3 2 7" xfId="3192"/>
    <cellStyle name="60% - 强调文字颜色 3 2 8" xfId="5285"/>
    <cellStyle name="60% - 强调文字颜色 3 2 9" xfId="5572"/>
    <cellStyle name="60% - 强调文字颜色 3 2_鉴定合格33人" xfId="5423"/>
    <cellStyle name="60% - 强调文字颜色 3 3" xfId="360"/>
    <cellStyle name="60% - 强调文字颜色 3 3 2" xfId="361"/>
    <cellStyle name="60% - 强调文字颜色 3 3 2 2" xfId="3224"/>
    <cellStyle name="60% - 强调文字颜色 3 3 2 2 2" xfId="3225"/>
    <cellStyle name="60% - 强调文字颜色 3 3 2 2 2 2" xfId="3226"/>
    <cellStyle name="60% - 强调文字颜色 3 3 2 2 3" xfId="3227"/>
    <cellStyle name="60% - 强调文字颜色 3 3 2 2 4" xfId="3228"/>
    <cellStyle name="60% - 强调文字颜色 3 3 2 3" xfId="3229"/>
    <cellStyle name="60% - 强调文字颜色 3 3 2 4" xfId="3230"/>
    <cellStyle name="60% - 强调文字颜色 3 3 3" xfId="362"/>
    <cellStyle name="60% - 强调文字颜色 3 3 3 2" xfId="3231"/>
    <cellStyle name="60% - 强调文字颜色 3 3 3 2 2" xfId="3232"/>
    <cellStyle name="60% - 强调文字颜色 3 3 3 3" xfId="3233"/>
    <cellStyle name="60% - 强调文字颜色 3 3 3 4" xfId="3234"/>
    <cellStyle name="60% - 强调文字颜色 3 3 4" xfId="3235"/>
    <cellStyle name="60% - 强调文字颜色 3 3 5" xfId="3223"/>
    <cellStyle name="60% - 强调文字颜色 3 3 6" xfId="5255"/>
    <cellStyle name="60% - 强调文字颜色 3 3 7" xfId="5571"/>
    <cellStyle name="60% - 强调文字颜色 3 3_鉴定合格33人" xfId="5424"/>
    <cellStyle name="60% - 强调文字颜色 3 4" xfId="3236"/>
    <cellStyle name="60% - 强调文字颜色 3 4 2" xfId="3237"/>
    <cellStyle name="60% - 强调文字颜色 3 4 2 2" xfId="3238"/>
    <cellStyle name="60% - 强调文字颜色 3 4 2 2 2" xfId="3239"/>
    <cellStyle name="60% - 强调文字颜色 3 4 2 2 2 2" xfId="3240"/>
    <cellStyle name="60% - 强调文字颜色 3 4 2 2 3" xfId="3241"/>
    <cellStyle name="60% - 强调文字颜色 3 4 2 2 4" xfId="3242"/>
    <cellStyle name="60% - 强调文字颜色 3 4 2 3" xfId="3243"/>
    <cellStyle name="60% - 强调文字颜色 3 4 2 4" xfId="3244"/>
    <cellStyle name="60% - 强调文字颜色 3 4 3" xfId="3245"/>
    <cellStyle name="60% - 强调文字颜色 3 4 3 2" xfId="3246"/>
    <cellStyle name="60% - 强调文字颜色 3 4 3 2 2" xfId="3247"/>
    <cellStyle name="60% - 强调文字颜色 3 4 3 3" xfId="3248"/>
    <cellStyle name="60% - 强调文字颜色 3 4 3 4" xfId="3249"/>
    <cellStyle name="60% - 强调文字颜色 3 4 4" xfId="3250"/>
    <cellStyle name="60% - 强调文字颜色 3 4 5" xfId="3251"/>
    <cellStyle name="60% - 强调文字颜色 3 4_3.11" xfId="3252"/>
    <cellStyle name="60% - 强调文字颜色 3 5" xfId="3191"/>
    <cellStyle name="60% - 强调文字颜色 4 2" xfId="363"/>
    <cellStyle name="60% - 强调文字颜色 4 2 10" xfId="5640"/>
    <cellStyle name="60% - 强调文字颜色 4 2 2" xfId="364"/>
    <cellStyle name="60% - 强调文字颜色 4 2 2 2" xfId="3255"/>
    <cellStyle name="60% - 强调文字颜色 4 2 2 2 2" xfId="3256"/>
    <cellStyle name="60% - 强调文字颜色 4 2 2 2 2 2" xfId="3257"/>
    <cellStyle name="60% - 强调文字颜色 4 2 2 2 2 2 2" xfId="3258"/>
    <cellStyle name="60% - 强调文字颜色 4 2 2 2 2 3" xfId="3259"/>
    <cellStyle name="60% - 强调文字颜色 4 2 2 2 2 4" xfId="3260"/>
    <cellStyle name="60% - 强调文字颜色 4 2 2 2 3" xfId="3261"/>
    <cellStyle name="60% - 强调文字颜色 4 2 2 2 4" xfId="3262"/>
    <cellStyle name="60% - 强调文字颜色 4 2 2 3" xfId="3263"/>
    <cellStyle name="60% - 强调文字颜色 4 2 2 3 2" xfId="3264"/>
    <cellStyle name="60% - 强调文字颜色 4 2 2 3 2 2" xfId="3265"/>
    <cellStyle name="60% - 强调文字颜色 4 2 2 3 3" xfId="3266"/>
    <cellStyle name="60% - 强调文字颜色 4 2 2 3 4" xfId="3267"/>
    <cellStyle name="60% - 强调文字颜色 4 2 2 4" xfId="3268"/>
    <cellStyle name="60% - 强调文字颜色 4 2 2 5" xfId="3269"/>
    <cellStyle name="60% - 强调文字颜色 4 2 2_3.11" xfId="3270"/>
    <cellStyle name="60% - 强调文字颜色 4 2 3" xfId="365"/>
    <cellStyle name="60% - 强调文字颜色 4 2 3 2" xfId="3271"/>
    <cellStyle name="60% - 强调文字颜色 4 2 3 2 2" xfId="3272"/>
    <cellStyle name="60% - 强调文字颜色 4 2 3 2 2 2" xfId="3273"/>
    <cellStyle name="60% - 强调文字颜色 4 2 3 2 3" xfId="3274"/>
    <cellStyle name="60% - 强调文字颜色 4 2 3 2 4" xfId="3275"/>
    <cellStyle name="60% - 强调文字颜色 4 2 3 3" xfId="3276"/>
    <cellStyle name="60% - 强调文字颜色 4 2 3 4" xfId="3277"/>
    <cellStyle name="60% - 强调文字颜色 4 2 4" xfId="3278"/>
    <cellStyle name="60% - 强调文字颜色 4 2 4 2" xfId="3279"/>
    <cellStyle name="60% - 强调文字颜色 4 2 4 2 2" xfId="3280"/>
    <cellStyle name="60% - 强调文字颜色 4 2 4 3" xfId="3281"/>
    <cellStyle name="60% - 强调文字颜色 4 2 4 4" xfId="3282"/>
    <cellStyle name="60% - 强调文字颜色 4 2 5" xfId="3283"/>
    <cellStyle name="60% - 强调文字颜色 4 2 6" xfId="3284"/>
    <cellStyle name="60% - 强调文字颜色 4 2 6 2" xfId="5643"/>
    <cellStyle name="60% - 强调文字颜色 4 2 7" xfId="3254"/>
    <cellStyle name="60% - 强调文字颜色 4 2 8" xfId="5286"/>
    <cellStyle name="60% - 强调文字颜色 4 2 9" xfId="5570"/>
    <cellStyle name="60% - 强调文字颜色 4 2_鉴定合格33人" xfId="5425"/>
    <cellStyle name="60% - 强调文字颜色 4 3" xfId="366"/>
    <cellStyle name="60% - 强调文字颜色 4 3 2" xfId="367"/>
    <cellStyle name="60% - 强调文字颜色 4 3 2 2" xfId="3286"/>
    <cellStyle name="60% - 强调文字颜色 4 3 2 2 2" xfId="3287"/>
    <cellStyle name="60% - 强调文字颜色 4 3 2 2 2 2" xfId="3288"/>
    <cellStyle name="60% - 强调文字颜色 4 3 2 2 3" xfId="3289"/>
    <cellStyle name="60% - 强调文字颜色 4 3 2 2 4" xfId="3290"/>
    <cellStyle name="60% - 强调文字颜色 4 3 2 3" xfId="3291"/>
    <cellStyle name="60% - 强调文字颜色 4 3 2 4" xfId="3292"/>
    <cellStyle name="60% - 强调文字颜色 4 3 3" xfId="368"/>
    <cellStyle name="60% - 强调文字颜色 4 3 3 2" xfId="3293"/>
    <cellStyle name="60% - 强调文字颜色 4 3 3 2 2" xfId="3294"/>
    <cellStyle name="60% - 强调文字颜色 4 3 3 3" xfId="3295"/>
    <cellStyle name="60% - 强调文字颜色 4 3 3 4" xfId="3296"/>
    <cellStyle name="60% - 强调文字颜色 4 3 4" xfId="3297"/>
    <cellStyle name="60% - 强调文字颜色 4 3 5" xfId="3285"/>
    <cellStyle name="60% - 强调文字颜色 4 3 6" xfId="5287"/>
    <cellStyle name="60% - 强调文字颜色 4 3 7" xfId="5569"/>
    <cellStyle name="60% - 强调文字颜色 4 3_鉴定合格33人" xfId="5426"/>
    <cellStyle name="60% - 强调文字颜色 4 4" xfId="3298"/>
    <cellStyle name="60% - 强调文字颜色 4 4 2" xfId="3299"/>
    <cellStyle name="60% - 强调文字颜色 4 4 2 2" xfId="3300"/>
    <cellStyle name="60% - 强调文字颜色 4 4 2 2 2" xfId="3301"/>
    <cellStyle name="60% - 强调文字颜色 4 4 2 2 2 2" xfId="3302"/>
    <cellStyle name="60% - 强调文字颜色 4 4 2 2 3" xfId="3303"/>
    <cellStyle name="60% - 强调文字颜色 4 4 2 2 4" xfId="3304"/>
    <cellStyle name="60% - 强调文字颜色 4 4 2 3" xfId="3305"/>
    <cellStyle name="60% - 强调文字颜色 4 4 2 4" xfId="3306"/>
    <cellStyle name="60% - 强调文字颜色 4 4 3" xfId="3307"/>
    <cellStyle name="60% - 强调文字颜色 4 4 3 2" xfId="3308"/>
    <cellStyle name="60% - 强调文字颜色 4 4 3 2 2" xfId="3309"/>
    <cellStyle name="60% - 强调文字颜色 4 4 3 3" xfId="3310"/>
    <cellStyle name="60% - 强调文字颜色 4 4 3 4" xfId="3311"/>
    <cellStyle name="60% - 强调文字颜色 4 4 4" xfId="3312"/>
    <cellStyle name="60% - 强调文字颜色 4 4 5" xfId="3313"/>
    <cellStyle name="60% - 强调文字颜色 4 4_3.11" xfId="3314"/>
    <cellStyle name="60% - 强调文字颜色 4 5" xfId="3253"/>
    <cellStyle name="60% - 强调文字颜色 5 2" xfId="369"/>
    <cellStyle name="60% - 强调文字颜色 5 2 10" xfId="5676"/>
    <cellStyle name="60% - 强调文字颜色 5 2 2" xfId="370"/>
    <cellStyle name="60% - 强调文字颜色 5 2 2 2" xfId="3317"/>
    <cellStyle name="60% - 强调文字颜色 5 2 2 2 2" xfId="3318"/>
    <cellStyle name="60% - 强调文字颜色 5 2 2 2 2 2" xfId="3319"/>
    <cellStyle name="60% - 强调文字颜色 5 2 2 2 2 2 2" xfId="3320"/>
    <cellStyle name="60% - 强调文字颜色 5 2 2 2 2 3" xfId="3321"/>
    <cellStyle name="60% - 强调文字颜色 5 2 2 2 2 4" xfId="3322"/>
    <cellStyle name="60% - 强调文字颜色 5 2 2 2 3" xfId="3323"/>
    <cellStyle name="60% - 强调文字颜色 5 2 2 2 4" xfId="3324"/>
    <cellStyle name="60% - 强调文字颜色 5 2 2 3" xfId="3325"/>
    <cellStyle name="60% - 强调文字颜色 5 2 2 3 2" xfId="3326"/>
    <cellStyle name="60% - 强调文字颜色 5 2 2 3 2 2" xfId="3327"/>
    <cellStyle name="60% - 强调文字颜色 5 2 2 3 3" xfId="3328"/>
    <cellStyle name="60% - 强调文字颜色 5 2 2 3 4" xfId="3329"/>
    <cellStyle name="60% - 强调文字颜色 5 2 2 4" xfId="3330"/>
    <cellStyle name="60% - 强调文字颜色 5 2 2 5" xfId="3331"/>
    <cellStyle name="60% - 强调文字颜色 5 2 2_3.11" xfId="3332"/>
    <cellStyle name="60% - 强调文字颜色 5 2 3" xfId="371"/>
    <cellStyle name="60% - 强调文字颜色 5 2 3 2" xfId="3333"/>
    <cellStyle name="60% - 强调文字颜色 5 2 3 2 2" xfId="3334"/>
    <cellStyle name="60% - 强调文字颜色 5 2 3 2 2 2" xfId="3335"/>
    <cellStyle name="60% - 强调文字颜色 5 2 3 2 3" xfId="3336"/>
    <cellStyle name="60% - 强调文字颜色 5 2 3 2 4" xfId="3337"/>
    <cellStyle name="60% - 强调文字颜色 5 2 3 3" xfId="3338"/>
    <cellStyle name="60% - 强调文字颜色 5 2 3 4" xfId="3339"/>
    <cellStyle name="60% - 强调文字颜色 5 2 4" xfId="3340"/>
    <cellStyle name="60% - 强调文字颜色 5 2 4 2" xfId="3341"/>
    <cellStyle name="60% - 强调文字颜色 5 2 4 2 2" xfId="3342"/>
    <cellStyle name="60% - 强调文字颜色 5 2 4 3" xfId="3343"/>
    <cellStyle name="60% - 强调文字颜色 5 2 4 4" xfId="3344"/>
    <cellStyle name="60% - 强调文字颜色 5 2 5" xfId="3345"/>
    <cellStyle name="60% - 强调文字颜色 5 2 6" xfId="3346"/>
    <cellStyle name="60% - 强调文字颜色 5 2 6 2" xfId="5645"/>
    <cellStyle name="60% - 强调文字颜色 5 2 7" xfId="3316"/>
    <cellStyle name="60% - 强调文字颜色 5 2 8" xfId="5288"/>
    <cellStyle name="60% - 强调文字颜色 5 2 9" xfId="5568"/>
    <cellStyle name="60% - 强调文字颜色 5 2_鉴定合格33人" xfId="5427"/>
    <cellStyle name="60% - 强调文字颜色 5 3" xfId="372"/>
    <cellStyle name="60% - 强调文字颜色 5 3 2" xfId="373"/>
    <cellStyle name="60% - 强调文字颜色 5 3 2 2" xfId="3348"/>
    <cellStyle name="60% - 强调文字颜色 5 3 2 2 2" xfId="3349"/>
    <cellStyle name="60% - 强调文字颜色 5 3 2 2 2 2" xfId="3350"/>
    <cellStyle name="60% - 强调文字颜色 5 3 2 2 3" xfId="3351"/>
    <cellStyle name="60% - 强调文字颜色 5 3 2 2 4" xfId="3352"/>
    <cellStyle name="60% - 强调文字颜色 5 3 2 3" xfId="3353"/>
    <cellStyle name="60% - 强调文字颜色 5 3 2 4" xfId="3354"/>
    <cellStyle name="60% - 强调文字颜色 5 3 3" xfId="374"/>
    <cellStyle name="60% - 强调文字颜色 5 3 3 2" xfId="3355"/>
    <cellStyle name="60% - 强调文字颜色 5 3 3 2 2" xfId="3356"/>
    <cellStyle name="60% - 强调文字颜色 5 3 3 3" xfId="3357"/>
    <cellStyle name="60% - 强调文字颜色 5 3 3 4" xfId="3358"/>
    <cellStyle name="60% - 强调文字颜色 5 3 4" xfId="3359"/>
    <cellStyle name="60% - 强调文字颜色 5 3 5" xfId="3347"/>
    <cellStyle name="60% - 强调文字颜色 5 3 6" xfId="5289"/>
    <cellStyle name="60% - 强调文字颜色 5 3 7" xfId="5567"/>
    <cellStyle name="60% - 强调文字颜色 5 3_鉴定合格33人" xfId="5428"/>
    <cellStyle name="60% - 强调文字颜色 5 4" xfId="3360"/>
    <cellStyle name="60% - 强调文字颜色 5 4 2" xfId="3361"/>
    <cellStyle name="60% - 强调文字颜色 5 4 2 2" xfId="3362"/>
    <cellStyle name="60% - 强调文字颜色 5 4 2 2 2" xfId="3363"/>
    <cellStyle name="60% - 强调文字颜色 5 4 2 2 2 2" xfId="3364"/>
    <cellStyle name="60% - 强调文字颜色 5 4 2 2 3" xfId="3365"/>
    <cellStyle name="60% - 强调文字颜色 5 4 2 2 4" xfId="3366"/>
    <cellStyle name="60% - 强调文字颜色 5 4 2 3" xfId="3367"/>
    <cellStyle name="60% - 强调文字颜色 5 4 2 4" xfId="3368"/>
    <cellStyle name="60% - 强调文字颜色 5 4 3" xfId="3369"/>
    <cellStyle name="60% - 强调文字颜色 5 4 3 2" xfId="3370"/>
    <cellStyle name="60% - 强调文字颜色 5 4 3 2 2" xfId="3371"/>
    <cellStyle name="60% - 强调文字颜色 5 4 3 3" xfId="3372"/>
    <cellStyle name="60% - 强调文字颜色 5 4 3 4" xfId="3373"/>
    <cellStyle name="60% - 强调文字颜色 5 4 4" xfId="3374"/>
    <cellStyle name="60% - 强调文字颜色 5 4 5" xfId="3375"/>
    <cellStyle name="60% - 强调文字颜色 5 4_3.11" xfId="3376"/>
    <cellStyle name="60% - 强调文字颜色 5 5" xfId="3315"/>
    <cellStyle name="60% - 强调文字颜色 6 2" xfId="375"/>
    <cellStyle name="60% - 强调文字颜色 6 2 10" xfId="5631"/>
    <cellStyle name="60% - 强调文字颜色 6 2 2" xfId="376"/>
    <cellStyle name="60% - 强调文字颜色 6 2 2 2" xfId="3379"/>
    <cellStyle name="60% - 强调文字颜色 6 2 2 2 2" xfId="3380"/>
    <cellStyle name="60% - 强调文字颜色 6 2 2 2 2 2" xfId="3381"/>
    <cellStyle name="60% - 强调文字颜色 6 2 2 2 2 2 2" xfId="3382"/>
    <cellStyle name="60% - 强调文字颜色 6 2 2 2 2 3" xfId="3383"/>
    <cellStyle name="60% - 强调文字颜色 6 2 2 2 2 4" xfId="3384"/>
    <cellStyle name="60% - 强调文字颜色 6 2 2 2 3" xfId="3385"/>
    <cellStyle name="60% - 强调文字颜色 6 2 2 2 4" xfId="3386"/>
    <cellStyle name="60% - 强调文字颜色 6 2 2 3" xfId="3387"/>
    <cellStyle name="60% - 强调文字颜色 6 2 2 3 2" xfId="3388"/>
    <cellStyle name="60% - 强调文字颜色 6 2 2 3 2 2" xfId="3389"/>
    <cellStyle name="60% - 强调文字颜色 6 2 2 3 3" xfId="3390"/>
    <cellStyle name="60% - 强调文字颜色 6 2 2 3 4" xfId="3391"/>
    <cellStyle name="60% - 强调文字颜色 6 2 2 4" xfId="3392"/>
    <cellStyle name="60% - 强调文字颜色 6 2 2 5" xfId="3393"/>
    <cellStyle name="60% - 强调文字颜色 6 2 2_3.11" xfId="3394"/>
    <cellStyle name="60% - 强调文字颜色 6 2 3" xfId="377"/>
    <cellStyle name="60% - 强调文字颜色 6 2 3 2" xfId="3395"/>
    <cellStyle name="60% - 强调文字颜色 6 2 3 2 2" xfId="3396"/>
    <cellStyle name="60% - 强调文字颜色 6 2 3 2 2 2" xfId="3397"/>
    <cellStyle name="60% - 强调文字颜色 6 2 3 2 3" xfId="3398"/>
    <cellStyle name="60% - 强调文字颜色 6 2 3 2 4" xfId="3399"/>
    <cellStyle name="60% - 强调文字颜色 6 2 3 3" xfId="3400"/>
    <cellStyle name="60% - 强调文字颜色 6 2 3 4" xfId="3401"/>
    <cellStyle name="60% - 强调文字颜色 6 2 4" xfId="3402"/>
    <cellStyle name="60% - 强调文字颜色 6 2 4 2" xfId="3403"/>
    <cellStyle name="60% - 强调文字颜色 6 2 4 2 2" xfId="3404"/>
    <cellStyle name="60% - 强调文字颜色 6 2 4 3" xfId="3405"/>
    <cellStyle name="60% - 强调文字颜色 6 2 4 4" xfId="3406"/>
    <cellStyle name="60% - 强调文字颜色 6 2 5" xfId="3407"/>
    <cellStyle name="60% - 强调文字颜色 6 2 6" xfId="3408"/>
    <cellStyle name="60% - 强调文字颜色 6 2 6 2" xfId="5648"/>
    <cellStyle name="60% - 强调文字颜色 6 2 7" xfId="3378"/>
    <cellStyle name="60% - 强调文字颜色 6 2 8" xfId="5250"/>
    <cellStyle name="60% - 强调文字颜色 6 2 9" xfId="5566"/>
    <cellStyle name="60% - 强调文字颜色 6 2_鉴定合格33人" xfId="5429"/>
    <cellStyle name="60% - 强调文字颜色 6 3" xfId="378"/>
    <cellStyle name="60% - 强调文字颜色 6 3 2" xfId="379"/>
    <cellStyle name="60% - 强调文字颜色 6 3 2 2" xfId="3410"/>
    <cellStyle name="60% - 强调文字颜色 6 3 2 2 2" xfId="3411"/>
    <cellStyle name="60% - 强调文字颜色 6 3 2 2 2 2" xfId="3412"/>
    <cellStyle name="60% - 强调文字颜色 6 3 2 2 3" xfId="3413"/>
    <cellStyle name="60% - 强调文字颜色 6 3 2 2 4" xfId="3414"/>
    <cellStyle name="60% - 强调文字颜色 6 3 2 3" xfId="3415"/>
    <cellStyle name="60% - 强调文字颜色 6 3 2 4" xfId="3416"/>
    <cellStyle name="60% - 强调文字颜色 6 3 3" xfId="380"/>
    <cellStyle name="60% - 强调文字颜色 6 3 3 2" xfId="3417"/>
    <cellStyle name="60% - 强调文字颜色 6 3 3 2 2" xfId="3418"/>
    <cellStyle name="60% - 强调文字颜色 6 3 3 3" xfId="3419"/>
    <cellStyle name="60% - 强调文字颜色 6 3 3 4" xfId="3420"/>
    <cellStyle name="60% - 强调文字颜色 6 3 4" xfId="3421"/>
    <cellStyle name="60% - 强调文字颜色 6 3 5" xfId="3409"/>
    <cellStyle name="60% - 强调文字颜色 6 3 6" xfId="5290"/>
    <cellStyle name="60% - 强调文字颜色 6 3 7" xfId="5565"/>
    <cellStyle name="60% - 强调文字颜色 6 3_鉴定合格33人" xfId="5430"/>
    <cellStyle name="60% - 强调文字颜色 6 4" xfId="3422"/>
    <cellStyle name="60% - 强调文字颜色 6 4 2" xfId="3423"/>
    <cellStyle name="60% - 强调文字颜色 6 4 2 2" xfId="3424"/>
    <cellStyle name="60% - 强调文字颜色 6 4 2 2 2" xfId="3425"/>
    <cellStyle name="60% - 强调文字颜色 6 4 2 2 2 2" xfId="3426"/>
    <cellStyle name="60% - 强调文字颜色 6 4 2 2 3" xfId="3427"/>
    <cellStyle name="60% - 强调文字颜色 6 4 2 2 4" xfId="3428"/>
    <cellStyle name="60% - 强调文字颜色 6 4 2 3" xfId="3429"/>
    <cellStyle name="60% - 强调文字颜色 6 4 2 4" xfId="3430"/>
    <cellStyle name="60% - 强调文字颜色 6 4 3" xfId="3431"/>
    <cellStyle name="60% - 强调文字颜色 6 4 3 2" xfId="3432"/>
    <cellStyle name="60% - 强调文字颜色 6 4 3 2 2" xfId="3433"/>
    <cellStyle name="60% - 强调文字颜色 6 4 3 3" xfId="3434"/>
    <cellStyle name="60% - 强调文字颜色 6 4 3 4" xfId="3435"/>
    <cellStyle name="60% - 强调文字颜色 6 4 4" xfId="3436"/>
    <cellStyle name="60% - 强调文字颜色 6 4 5" xfId="3437"/>
    <cellStyle name="60% - 强调文字颜色 6 4_3.11" xfId="3438"/>
    <cellStyle name="60% - 强调文字颜色 6 5" xfId="3377"/>
    <cellStyle name="60% - 着色 1" xfId="381"/>
    <cellStyle name="60% - 着色 1 2" xfId="382"/>
    <cellStyle name="60% - 着色 1 3" xfId="383"/>
    <cellStyle name="60% - 着色 2" xfId="384"/>
    <cellStyle name="60% - 着色 2 2" xfId="385"/>
    <cellStyle name="60% - 着色 2 3" xfId="386"/>
    <cellStyle name="60% - 着色 3" xfId="387"/>
    <cellStyle name="60% - 着色 3 2" xfId="388"/>
    <cellStyle name="60% - 着色 3 3" xfId="389"/>
    <cellStyle name="60% - 着色 4" xfId="390"/>
    <cellStyle name="60% - 着色 4 2" xfId="391"/>
    <cellStyle name="60% - 着色 4 3" xfId="392"/>
    <cellStyle name="60% - 着色 5" xfId="393"/>
    <cellStyle name="60% - 着色 5 2" xfId="394"/>
    <cellStyle name="60% - 着色 5 3" xfId="395"/>
    <cellStyle name="60% - 着色 6" xfId="396"/>
    <cellStyle name="60% - 着色 6 2" xfId="397"/>
    <cellStyle name="60% - 着色 6 3" xfId="398"/>
    <cellStyle name="6mal" xfId="399"/>
    <cellStyle name="Accent1" xfId="400"/>
    <cellStyle name="Accent1 - 20%" xfId="401"/>
    <cellStyle name="Accent1 - 20% 2" xfId="402"/>
    <cellStyle name="Accent1 - 20% 3" xfId="403"/>
    <cellStyle name="Accent1 - 40%" xfId="404"/>
    <cellStyle name="Accent1 - 40% 2" xfId="405"/>
    <cellStyle name="Accent1 - 40% 3" xfId="406"/>
    <cellStyle name="Accent1 - 60%" xfId="407"/>
    <cellStyle name="Accent1 - 60% 2" xfId="408"/>
    <cellStyle name="Accent1 - 60% 3" xfId="409"/>
    <cellStyle name="Accent1 10" xfId="5693"/>
    <cellStyle name="Accent1 11" xfId="5711"/>
    <cellStyle name="Accent1 2" xfId="410"/>
    <cellStyle name="Accent1 2 2" xfId="3439"/>
    <cellStyle name="Accent1 3" xfId="411"/>
    <cellStyle name="Accent1 3 2" xfId="5270"/>
    <cellStyle name="Accent1 4" xfId="412"/>
    <cellStyle name="Accent1 5" xfId="2259"/>
    <cellStyle name="Accent1 6" xfId="5239"/>
    <cellStyle name="Accent1 7" xfId="5329"/>
    <cellStyle name="Accent1 8" xfId="5498"/>
    <cellStyle name="Accent1 9" xfId="5650"/>
    <cellStyle name="Accent1_Sheet1" xfId="413"/>
    <cellStyle name="Accent2" xfId="414"/>
    <cellStyle name="Accent2 - 20%" xfId="415"/>
    <cellStyle name="Accent2 - 20% 2" xfId="416"/>
    <cellStyle name="Accent2 - 20% 3" xfId="417"/>
    <cellStyle name="Accent2 - 40%" xfId="418"/>
    <cellStyle name="Accent2 - 40% 2" xfId="419"/>
    <cellStyle name="Accent2 - 40% 3" xfId="420"/>
    <cellStyle name="Accent2 - 60%" xfId="421"/>
    <cellStyle name="Accent2 - 60% 2" xfId="422"/>
    <cellStyle name="Accent2 - 60% 3" xfId="423"/>
    <cellStyle name="Accent2 10" xfId="5694"/>
    <cellStyle name="Accent2 11" xfId="5712"/>
    <cellStyle name="Accent2 2" xfId="424"/>
    <cellStyle name="Accent2 2 2" xfId="3440"/>
    <cellStyle name="Accent2 3" xfId="425"/>
    <cellStyle name="Accent2 3 2" xfId="5292"/>
    <cellStyle name="Accent2 4" xfId="426"/>
    <cellStyle name="Accent2 5" xfId="2262"/>
    <cellStyle name="Accent2 6" xfId="5241"/>
    <cellStyle name="Accent2 7" xfId="5331"/>
    <cellStyle name="Accent2 8" xfId="5499"/>
    <cellStyle name="Accent2 9" xfId="5651"/>
    <cellStyle name="Accent2_Sheet1" xfId="427"/>
    <cellStyle name="Accent3" xfId="428"/>
    <cellStyle name="Accent3 - 20%" xfId="429"/>
    <cellStyle name="Accent3 - 20% 2" xfId="430"/>
    <cellStyle name="Accent3 - 20% 3" xfId="431"/>
    <cellStyle name="Accent3 - 40%" xfId="432"/>
    <cellStyle name="Accent3 - 40% 2" xfId="433"/>
    <cellStyle name="Accent3 - 40% 3" xfId="434"/>
    <cellStyle name="Accent3 - 60%" xfId="435"/>
    <cellStyle name="Accent3 - 60% 2" xfId="436"/>
    <cellStyle name="Accent3 - 60% 3" xfId="437"/>
    <cellStyle name="Accent3 10" xfId="5695"/>
    <cellStyle name="Accent3 11" xfId="5713"/>
    <cellStyle name="Accent3 2" xfId="438"/>
    <cellStyle name="Accent3 2 2" xfId="3441"/>
    <cellStyle name="Accent3 3" xfId="439"/>
    <cellStyle name="Accent3 3 2" xfId="5256"/>
    <cellStyle name="Accent3 4" xfId="440"/>
    <cellStyle name="Accent3 5" xfId="2257"/>
    <cellStyle name="Accent3 6" xfId="5238"/>
    <cellStyle name="Accent3 7" xfId="5328"/>
    <cellStyle name="Accent3 8" xfId="5500"/>
    <cellStyle name="Accent3 9" xfId="5652"/>
    <cellStyle name="Accent3_Sheet1" xfId="441"/>
    <cellStyle name="Accent4" xfId="442"/>
    <cellStyle name="Accent4 - 20%" xfId="443"/>
    <cellStyle name="Accent4 - 20% 2" xfId="444"/>
    <cellStyle name="Accent4 - 20% 3" xfId="445"/>
    <cellStyle name="Accent4 - 40%" xfId="446"/>
    <cellStyle name="Accent4 - 40% 2" xfId="447"/>
    <cellStyle name="Accent4 - 40% 3" xfId="448"/>
    <cellStyle name="Accent4 - 60%" xfId="449"/>
    <cellStyle name="Accent4 - 60% 2" xfId="450"/>
    <cellStyle name="Accent4 - 60% 3" xfId="451"/>
    <cellStyle name="Accent4 10" xfId="5696"/>
    <cellStyle name="Accent4 11" xfId="5714"/>
    <cellStyle name="Accent4 2" xfId="452"/>
    <cellStyle name="Accent4 2 2" xfId="3442"/>
    <cellStyle name="Accent4 3" xfId="453"/>
    <cellStyle name="Accent4 3 2" xfId="5254"/>
    <cellStyle name="Accent4 4" xfId="454"/>
    <cellStyle name="Accent4 5" xfId="2255"/>
    <cellStyle name="Accent4 6" xfId="5237"/>
    <cellStyle name="Accent4 7" xfId="5327"/>
    <cellStyle name="Accent4 8" xfId="5501"/>
    <cellStyle name="Accent4 9" xfId="5653"/>
    <cellStyle name="Accent4_Sheet1" xfId="455"/>
    <cellStyle name="Accent5" xfId="456"/>
    <cellStyle name="Accent5 - 20%" xfId="457"/>
    <cellStyle name="Accent5 - 20% 2" xfId="458"/>
    <cellStyle name="Accent5 - 20% 3" xfId="459"/>
    <cellStyle name="Accent5 - 40%" xfId="460"/>
    <cellStyle name="Accent5 - 40% 2" xfId="461"/>
    <cellStyle name="Accent5 - 40% 3" xfId="462"/>
    <cellStyle name="Accent5 - 60%" xfId="463"/>
    <cellStyle name="Accent5 - 60% 2" xfId="464"/>
    <cellStyle name="Accent5 - 60% 3" xfId="465"/>
    <cellStyle name="Accent5 10" xfId="5697"/>
    <cellStyle name="Accent5 11" xfId="5715"/>
    <cellStyle name="Accent5 2" xfId="466"/>
    <cellStyle name="Accent5 2 2" xfId="3443"/>
    <cellStyle name="Accent5 3" xfId="467"/>
    <cellStyle name="Accent5 3 2" xfId="5293"/>
    <cellStyle name="Accent5 4" xfId="468"/>
    <cellStyle name="Accent5 5" xfId="2263"/>
    <cellStyle name="Accent5 6" xfId="5242"/>
    <cellStyle name="Accent5 7" xfId="5332"/>
    <cellStyle name="Accent5 8" xfId="5502"/>
    <cellStyle name="Accent5 9" xfId="5654"/>
    <cellStyle name="Accent5_Sheet1" xfId="469"/>
    <cellStyle name="Accent6" xfId="470"/>
    <cellStyle name="Accent6 - 20%" xfId="471"/>
    <cellStyle name="Accent6 - 20% 2" xfId="472"/>
    <cellStyle name="Accent6 - 20% 3" xfId="473"/>
    <cellStyle name="Accent6 - 40%" xfId="474"/>
    <cellStyle name="Accent6 - 40% 2" xfId="475"/>
    <cellStyle name="Accent6 - 40% 3" xfId="476"/>
    <cellStyle name="Accent6 - 60%" xfId="477"/>
    <cellStyle name="Accent6 - 60% 2" xfId="478"/>
    <cellStyle name="Accent6 - 60% 3" xfId="479"/>
    <cellStyle name="Accent6 10" xfId="5698"/>
    <cellStyle name="Accent6 11" xfId="5716"/>
    <cellStyle name="Accent6 2" xfId="480"/>
    <cellStyle name="Accent6 2 2" xfId="3444"/>
    <cellStyle name="Accent6 3" xfId="481"/>
    <cellStyle name="Accent6 3 2" xfId="5291"/>
    <cellStyle name="Accent6 4" xfId="482"/>
    <cellStyle name="Accent6 5" xfId="2261"/>
    <cellStyle name="Accent6 6" xfId="5240"/>
    <cellStyle name="Accent6 7" xfId="5330"/>
    <cellStyle name="Accent6 8" xfId="5503"/>
    <cellStyle name="Accent6 9" xfId="5655"/>
    <cellStyle name="Accent6_Sheet1" xfId="483"/>
    <cellStyle name="args.style" xfId="484"/>
    <cellStyle name="Bad" xfId="485"/>
    <cellStyle name="Bad 2" xfId="486"/>
    <cellStyle name="Bad 3" xfId="487"/>
    <cellStyle name="Calc Currency (0)" xfId="488"/>
    <cellStyle name="Calc Currency (0) 2" xfId="489"/>
    <cellStyle name="Calc Currency (0) 2 2" xfId="490"/>
    <cellStyle name="Calc Currency (0) 2 3" xfId="491"/>
    <cellStyle name="Calc Currency (0)_Book1" xfId="492"/>
    <cellStyle name="Calc Currency (2)" xfId="493"/>
    <cellStyle name="Calc Percent (0)" xfId="494"/>
    <cellStyle name="Calc Percent (1)" xfId="495"/>
    <cellStyle name="Calc Percent (2)" xfId="496"/>
    <cellStyle name="Calc Units (0)" xfId="497"/>
    <cellStyle name="Calc Units (1)" xfId="498"/>
    <cellStyle name="Calc Units (2)" xfId="499"/>
    <cellStyle name="Calculation" xfId="500"/>
    <cellStyle name="Calculation 2" xfId="501"/>
    <cellStyle name="Calculation 3" xfId="502"/>
    <cellStyle name="category" xfId="503"/>
    <cellStyle name="Check Cell" xfId="504"/>
    <cellStyle name="Check Cell 2" xfId="505"/>
    <cellStyle name="Check Cell 3" xfId="506"/>
    <cellStyle name="Col Heads" xfId="507"/>
    <cellStyle name="Col Heads 2" xfId="508"/>
    <cellStyle name="Col Heads 3" xfId="2264"/>
    <cellStyle name="ColLevel_0" xfId="509"/>
    <cellStyle name="Column_Title" xfId="510"/>
    <cellStyle name="Comma  - Style1" xfId="511"/>
    <cellStyle name="Comma  - Style2" xfId="512"/>
    <cellStyle name="Comma  - Style3" xfId="513"/>
    <cellStyle name="Comma  - Style4" xfId="514"/>
    <cellStyle name="Comma  - Style5" xfId="515"/>
    <cellStyle name="Comma  - Style6" xfId="516"/>
    <cellStyle name="Comma  - Style7" xfId="517"/>
    <cellStyle name="Comma  - Style8" xfId="518"/>
    <cellStyle name="Comma [0]" xfId="519"/>
    <cellStyle name="Comma [0] 2" xfId="520"/>
    <cellStyle name="Comma [0] 3" xfId="521"/>
    <cellStyle name="Comma [0] 4" xfId="5564"/>
    <cellStyle name="Comma [0]_鉴定合格33人" xfId="5431"/>
    <cellStyle name="Comma [00]" xfId="522"/>
    <cellStyle name="Comma [00] 2" xfId="523"/>
    <cellStyle name="Comma [00] 3" xfId="524"/>
    <cellStyle name="comma zerodec" xfId="525"/>
    <cellStyle name="Comma,0" xfId="526"/>
    <cellStyle name="Comma,0 2" xfId="527"/>
    <cellStyle name="Comma,0 3" xfId="528"/>
    <cellStyle name="Comma,1" xfId="529"/>
    <cellStyle name="Comma,1 2" xfId="530"/>
    <cellStyle name="Comma,1 3" xfId="531"/>
    <cellStyle name="Comma,2" xfId="532"/>
    <cellStyle name="Comma,2 2" xfId="533"/>
    <cellStyle name="Comma,2 3" xfId="534"/>
    <cellStyle name="Comma[0]" xfId="535"/>
    <cellStyle name="Comma[2]" xfId="536"/>
    <cellStyle name="Comma[2] 2" xfId="537"/>
    <cellStyle name="Comma[2] 3" xfId="538"/>
    <cellStyle name="Comma_ SG&amp;A Bridge " xfId="539"/>
    <cellStyle name="comma-d" xfId="540"/>
    <cellStyle name="Copied" xfId="541"/>
    <cellStyle name="Copied 2" xfId="542"/>
    <cellStyle name="Copied 3" xfId="2266"/>
    <cellStyle name="COST1" xfId="543"/>
    <cellStyle name="COST1 2" xfId="544"/>
    <cellStyle name="COST1 3" xfId="2267"/>
    <cellStyle name="Currency [0]" xfId="545"/>
    <cellStyle name="Currency [0] 2" xfId="546"/>
    <cellStyle name="Currency [0] 3" xfId="547"/>
    <cellStyle name="Currency [0] 4" xfId="5563"/>
    <cellStyle name="Currency [0]_鉴定合格33人" xfId="5432"/>
    <cellStyle name="Currency [00]" xfId="548"/>
    <cellStyle name="Currency [00] 2" xfId="549"/>
    <cellStyle name="Currency [00] 3" xfId="550"/>
    <cellStyle name="Currency$[0]" xfId="551"/>
    <cellStyle name="Currency$[0] 2" xfId="552"/>
    <cellStyle name="Currency$[0] 3" xfId="553"/>
    <cellStyle name="Currency$[2]" xfId="554"/>
    <cellStyle name="Currency$[2] 2" xfId="555"/>
    <cellStyle name="Currency$[2] 3" xfId="556"/>
    <cellStyle name="Currency,0" xfId="557"/>
    <cellStyle name="Currency,0 2" xfId="558"/>
    <cellStyle name="Currency,0 3" xfId="559"/>
    <cellStyle name="Currency,2" xfId="560"/>
    <cellStyle name="Currency,2 2" xfId="561"/>
    <cellStyle name="Currency,2 3" xfId="562"/>
    <cellStyle name="Currency\[0]" xfId="563"/>
    <cellStyle name="Currency\[0] 2" xfId="564"/>
    <cellStyle name="Currency\[0] 3" xfId="565"/>
    <cellStyle name="Currency_ SG&amp;A Bridge " xfId="566"/>
    <cellStyle name="Currency1" xfId="567"/>
    <cellStyle name="Date" xfId="568"/>
    <cellStyle name="Date 2" xfId="2265"/>
    <cellStyle name="Date Short" xfId="569"/>
    <cellStyle name="Date_Book1" xfId="570"/>
    <cellStyle name="Dollar (zero dec)" xfId="571"/>
    <cellStyle name="Enter Currency (0)" xfId="572"/>
    <cellStyle name="Enter Currency (2)" xfId="573"/>
    <cellStyle name="Enter Units (0)" xfId="574"/>
    <cellStyle name="Enter Units (1)" xfId="575"/>
    <cellStyle name="Enter Units (2)" xfId="576"/>
    <cellStyle name="Entered" xfId="577"/>
    <cellStyle name="Entered 2" xfId="578"/>
    <cellStyle name="Entered 3" xfId="2229"/>
    <cellStyle name="entry" xfId="579"/>
    <cellStyle name="entry box" xfId="580"/>
    <cellStyle name="Euro" xfId="581"/>
    <cellStyle name="Euro 2" xfId="582"/>
    <cellStyle name="Euro 3" xfId="583"/>
    <cellStyle name="Explanatory Text" xfId="584"/>
    <cellStyle name="Explanatory Text 2" xfId="585"/>
    <cellStyle name="Explanatory Text 3" xfId="586"/>
    <cellStyle name="EY House" xfId="587"/>
    <cellStyle name="e鯪9Y_x000b_" xfId="588"/>
    <cellStyle name="F2" xfId="589"/>
    <cellStyle name="F3" xfId="590"/>
    <cellStyle name="F4" xfId="591"/>
    <cellStyle name="F5" xfId="592"/>
    <cellStyle name="F6" xfId="593"/>
    <cellStyle name="F7" xfId="594"/>
    <cellStyle name="F8" xfId="595"/>
    <cellStyle name="Fixed" xfId="596"/>
    <cellStyle name="Followed Hyperlink_8-邢台折~3" xfId="597"/>
    <cellStyle name="gcd" xfId="1"/>
    <cellStyle name="gcd 2" xfId="598"/>
    <cellStyle name="gcd 2 2" xfId="3445"/>
    <cellStyle name="gcd 3" xfId="5753"/>
    <cellStyle name="gcd_Sheet1" xfId="5357"/>
    <cellStyle name="Good" xfId="599"/>
    <cellStyle name="Good 2" xfId="600"/>
    <cellStyle name="Good 3" xfId="601"/>
    <cellStyle name="Grey" xfId="602"/>
    <cellStyle name="Grey 2" xfId="5562"/>
    <cellStyle name="HEADER" xfId="603"/>
    <cellStyle name="Header1" xfId="604"/>
    <cellStyle name="Header2" xfId="605"/>
    <cellStyle name="Header2 2" xfId="5736"/>
    <cellStyle name="Header2 3" xfId="5747"/>
    <cellStyle name="Header2_鉴定合格33人" xfId="5744"/>
    <cellStyle name="Heading" xfId="606"/>
    <cellStyle name="Heading 1" xfId="607"/>
    <cellStyle name="Heading 1 2" xfId="608"/>
    <cellStyle name="Heading 1 3" xfId="609"/>
    <cellStyle name="Heading 2" xfId="610"/>
    <cellStyle name="Heading 2 2" xfId="611"/>
    <cellStyle name="Heading 2 3" xfId="612"/>
    <cellStyle name="Heading 3" xfId="613"/>
    <cellStyle name="Heading 3 2" xfId="614"/>
    <cellStyle name="Heading 3 3" xfId="615"/>
    <cellStyle name="Heading 4" xfId="616"/>
    <cellStyle name="Heading 4 2" xfId="617"/>
    <cellStyle name="Heading 4 3" xfId="618"/>
    <cellStyle name="Heading1" xfId="619"/>
    <cellStyle name="Heading2" xfId="620"/>
    <cellStyle name="Hyperlink_8-邢台折~3" xfId="621"/>
    <cellStyle name="Input" xfId="622"/>
    <cellStyle name="Input [yellow]" xfId="623"/>
    <cellStyle name="Input [yellow] 2" xfId="5561"/>
    <cellStyle name="Input [yellow] 3" xfId="5737"/>
    <cellStyle name="Input 2" xfId="624"/>
    <cellStyle name="Input 3" xfId="625"/>
    <cellStyle name="Input 4" xfId="626"/>
    <cellStyle name="Input Cells" xfId="627"/>
    <cellStyle name="Input Cells 10" xfId="5699"/>
    <cellStyle name="Input Cells 2" xfId="628"/>
    <cellStyle name="Input Cells 2 2" xfId="629"/>
    <cellStyle name="Input Cells 2 3" xfId="630"/>
    <cellStyle name="Input Cells 2 4" xfId="5559"/>
    <cellStyle name="Input Cells 2_鉴定合格33人" xfId="5433"/>
    <cellStyle name="Input Cells 3" xfId="631"/>
    <cellStyle name="Input Cells 4" xfId="632"/>
    <cellStyle name="Input Cells 5" xfId="2268"/>
    <cellStyle name="Input Cells 6" xfId="5504"/>
    <cellStyle name="Input Cells 7" xfId="5560"/>
    <cellStyle name="Input Cells 8" xfId="5657"/>
    <cellStyle name="Input Cells 9" xfId="5686"/>
    <cellStyle name="Input Cells_Book1" xfId="633"/>
    <cellStyle name="Input_Sheet1" xfId="634"/>
    <cellStyle name="KPMG Heading 1" xfId="635"/>
    <cellStyle name="KPMG Heading 2" xfId="636"/>
    <cellStyle name="KPMG Heading 3" xfId="637"/>
    <cellStyle name="KPMG Heading 4" xfId="638"/>
    <cellStyle name="KPMG Normal" xfId="639"/>
    <cellStyle name="KPMG Normal Text" xfId="640"/>
    <cellStyle name="left" xfId="641"/>
    <cellStyle name="left 2" xfId="642"/>
    <cellStyle name="left 3" xfId="643"/>
    <cellStyle name="Link Currency (0)" xfId="644"/>
    <cellStyle name="Link Currency (2)" xfId="645"/>
    <cellStyle name="Link Units (0)" xfId="646"/>
    <cellStyle name="Link Units (1)" xfId="647"/>
    <cellStyle name="Link Units (2)" xfId="648"/>
    <cellStyle name="Linked Cell" xfId="649"/>
    <cellStyle name="Linked Cell 2" xfId="650"/>
    <cellStyle name="Linked Cell 3" xfId="651"/>
    <cellStyle name="Linked Cells" xfId="652"/>
    <cellStyle name="Linked Cells 10" xfId="5700"/>
    <cellStyle name="Linked Cells 2" xfId="653"/>
    <cellStyle name="Linked Cells 2 2" xfId="654"/>
    <cellStyle name="Linked Cells 2 3" xfId="655"/>
    <cellStyle name="Linked Cells 2 4" xfId="5557"/>
    <cellStyle name="Linked Cells 2_鉴定合格33人" xfId="5434"/>
    <cellStyle name="Linked Cells 3" xfId="656"/>
    <cellStyle name="Linked Cells 4" xfId="657"/>
    <cellStyle name="Linked Cells 5" xfId="2271"/>
    <cellStyle name="Linked Cells 6" xfId="5505"/>
    <cellStyle name="Linked Cells 7" xfId="5558"/>
    <cellStyle name="Linked Cells 8" xfId="5658"/>
    <cellStyle name="Linked Cells 9" xfId="5621"/>
    <cellStyle name="Linked Cells_Book1" xfId="658"/>
    <cellStyle name="Millares [0]_96 Risk" xfId="659"/>
    <cellStyle name="Millares_96 Risk" xfId="660"/>
    <cellStyle name="Milliers [0]_!!!GO" xfId="661"/>
    <cellStyle name="Milliers_!!!GO" xfId="662"/>
    <cellStyle name="Model" xfId="663"/>
    <cellStyle name="Moneda [0]_96 Risk" xfId="664"/>
    <cellStyle name="Moneda_96 Risk" xfId="665"/>
    <cellStyle name="Monétaire [0]_!!!GO" xfId="666"/>
    <cellStyle name="Monétaire_!!!GO" xfId="667"/>
    <cellStyle name="Mon閠aire [0]_!!!GO" xfId="668"/>
    <cellStyle name="Mon閠aire_!!!GO" xfId="669"/>
    <cellStyle name="MS Sans Serif" xfId="5435"/>
    <cellStyle name="Neutral" xfId="670"/>
    <cellStyle name="Neutral 2" xfId="671"/>
    <cellStyle name="Neutral 3" xfId="672"/>
    <cellStyle name="New Times Roman" xfId="673"/>
    <cellStyle name="no dec" xfId="674"/>
    <cellStyle name="Norma,_laroux_4_营业在建 (2)_E21" xfId="675"/>
    <cellStyle name="Normal - Style1" xfId="676"/>
    <cellStyle name="Normal - Style1 2" xfId="677"/>
    <cellStyle name="Normal - Style1 3" xfId="678"/>
    <cellStyle name="Normal - Style1 4" xfId="2258"/>
    <cellStyle name="Normal - Style1_鉴定合格33人" xfId="5358"/>
    <cellStyle name="Normal_ SG&amp;A Bridge " xfId="679"/>
    <cellStyle name="Normalny_Arkusz1" xfId="680"/>
    <cellStyle name="Note" xfId="681"/>
    <cellStyle name="Note 2" xfId="682"/>
    <cellStyle name="Note 3" xfId="683"/>
    <cellStyle name="Output" xfId="684"/>
    <cellStyle name="Output 2" xfId="685"/>
    <cellStyle name="Output 3" xfId="686"/>
    <cellStyle name="Output Amounts" xfId="687"/>
    <cellStyle name="Output Line Items" xfId="688"/>
    <cellStyle name="Output_Sheet1" xfId="689"/>
    <cellStyle name="per.style" xfId="690"/>
    <cellStyle name="Percent [0%]" xfId="691"/>
    <cellStyle name="Percent [0%] 2" xfId="692"/>
    <cellStyle name="Percent [0%] 3" xfId="693"/>
    <cellStyle name="Percent [0.00%]" xfId="694"/>
    <cellStyle name="Percent [0.00%] 2" xfId="695"/>
    <cellStyle name="Percent [0.00%] 3" xfId="696"/>
    <cellStyle name="Percent [0]" xfId="697"/>
    <cellStyle name="Percent [0] 2" xfId="698"/>
    <cellStyle name="Percent [0] 3" xfId="699"/>
    <cellStyle name="Percent [00]" xfId="700"/>
    <cellStyle name="Percent [00] 2" xfId="701"/>
    <cellStyle name="Percent [00] 3" xfId="702"/>
    <cellStyle name="Percent [2]" xfId="703"/>
    <cellStyle name="Percent [2] 2" xfId="704"/>
    <cellStyle name="Percent [2] 3" xfId="705"/>
    <cellStyle name="Percent [2] 4" xfId="5556"/>
    <cellStyle name="Percent[0]" xfId="706"/>
    <cellStyle name="Percent[0] 2" xfId="707"/>
    <cellStyle name="Percent[0] 3" xfId="708"/>
    <cellStyle name="Percent[2]" xfId="709"/>
    <cellStyle name="Percent[2] 2" xfId="710"/>
    <cellStyle name="Percent[2] 3" xfId="711"/>
    <cellStyle name="Percent_!!!GO" xfId="712"/>
    <cellStyle name="Pourcentage_pldt" xfId="713"/>
    <cellStyle name="Prefilled" xfId="714"/>
    <cellStyle name="PrePop Currency (0)" xfId="715"/>
    <cellStyle name="PrePop Currency (2)" xfId="716"/>
    <cellStyle name="PrePop Units (0)" xfId="717"/>
    <cellStyle name="PrePop Units (1)" xfId="718"/>
    <cellStyle name="PrePop Units (2)" xfId="719"/>
    <cellStyle name="price" xfId="720"/>
    <cellStyle name="pricing" xfId="721"/>
    <cellStyle name="pricing 2" xfId="722"/>
    <cellStyle name="pricing 3" xfId="2256"/>
    <cellStyle name="PSChar" xfId="723"/>
    <cellStyle name="PSChar 2" xfId="724"/>
    <cellStyle name="PSChar 3" xfId="725"/>
    <cellStyle name="PSChar 4" xfId="5555"/>
    <cellStyle name="PSDate" xfId="726"/>
    <cellStyle name="PSDate 2" xfId="727"/>
    <cellStyle name="PSDate 3" xfId="728"/>
    <cellStyle name="PSDate 4" xfId="5554"/>
    <cellStyle name="PSDec" xfId="729"/>
    <cellStyle name="PSDec 2" xfId="730"/>
    <cellStyle name="PSDec 3" xfId="731"/>
    <cellStyle name="PSDec 4" xfId="5553"/>
    <cellStyle name="PSHeading" xfId="732"/>
    <cellStyle name="PSInt" xfId="733"/>
    <cellStyle name="PSInt 2" xfId="734"/>
    <cellStyle name="PSInt 3" xfId="735"/>
    <cellStyle name="PSInt 4" xfId="5552"/>
    <cellStyle name="PSSpacer" xfId="736"/>
    <cellStyle name="PSSpacer 2" xfId="737"/>
    <cellStyle name="PSSpacer 3" xfId="738"/>
    <cellStyle name="PSSpacer 4" xfId="5551"/>
    <cellStyle name="revised" xfId="739"/>
    <cellStyle name="revised 2" xfId="3446"/>
    <cellStyle name="revised 3" xfId="2250"/>
    <cellStyle name="RevList" xfId="740"/>
    <cellStyle name="RevList 2" xfId="741"/>
    <cellStyle name="RevList 2 2" xfId="742"/>
    <cellStyle name="RevList 2 3" xfId="743"/>
    <cellStyle name="RevList 3" xfId="744"/>
    <cellStyle name="RevList 4" xfId="745"/>
    <cellStyle name="RevList_Sheet1" xfId="746"/>
    <cellStyle name="RowLevel_0" xfId="747"/>
    <cellStyle name="section" xfId="748"/>
    <cellStyle name="SOR" xfId="749"/>
    <cellStyle name="sstot" xfId="750"/>
    <cellStyle name="sstot 2" xfId="751"/>
    <cellStyle name="sstot 3" xfId="2269"/>
    <cellStyle name="sstot 3 2" xfId="5550"/>
    <cellStyle name="sstot 3_鉴定合格33人" xfId="5745"/>
    <cellStyle name="sstot 4" xfId="5436"/>
    <cellStyle name="sstot 5" xfId="5437"/>
    <cellStyle name="Standard_AREAS" xfId="752"/>
    <cellStyle name="style" xfId="753"/>
    <cellStyle name="style1" xfId="754"/>
    <cellStyle name="style2" xfId="755"/>
    <cellStyle name="style2 2" xfId="3447"/>
    <cellStyle name="subhead" xfId="756"/>
    <cellStyle name="Subtotal" xfId="757"/>
    <cellStyle name="t" xfId="758"/>
    <cellStyle name="t 2" xfId="759"/>
    <cellStyle name="t 3" xfId="2260"/>
    <cellStyle name="t 3 2" xfId="5549"/>
    <cellStyle name="t 3_鉴定合格33人" xfId="5746"/>
    <cellStyle name="t 4" xfId="5438"/>
    <cellStyle name="t 5" xfId="5439"/>
    <cellStyle name="t]_x000d__x000a_color schemes=默认 Windows_x000d__x000a__x000d__x000a_[color schemes]_x000d__x000a_Arizona=804000,FFFFFF,FFFFFF,0,FFFFFF,0,808040,C0C0C0,FFFFF" xfId="760"/>
    <cellStyle name="t_HVAC Equipment (3)" xfId="761"/>
    <cellStyle name="t_HVAC Equipment (3) 2" xfId="762"/>
    <cellStyle name="t_HVAC Equipment (3) 3" xfId="2274"/>
    <cellStyle name="t_HVAC Equipment (3) 3 2" xfId="5548"/>
    <cellStyle name="t_HVAC Equipment (3) 3_鉴定合格33人" xfId="5440"/>
    <cellStyle name="t_HVAC Equipment (3) 4" xfId="5441"/>
    <cellStyle name="t_HVAC Equipment (3) 5" xfId="5442"/>
    <cellStyle name="Text Indent A" xfId="763"/>
    <cellStyle name="Text Indent B" xfId="764"/>
    <cellStyle name="Text Indent C" xfId="765"/>
    <cellStyle name="Thousands" xfId="766"/>
    <cellStyle name="Thousands 2" xfId="767"/>
    <cellStyle name="Thousands 3" xfId="768"/>
    <cellStyle name="title" xfId="769"/>
    <cellStyle name="Title 2" xfId="3448"/>
    <cellStyle name="Title 3" xfId="2275"/>
    <cellStyle name="Title_鉴定合格33人" xfId="5359"/>
    <cellStyle name="Total" xfId="770"/>
    <cellStyle name="Total 2" xfId="2270"/>
    <cellStyle name="Total_鉴定合格33人" xfId="5360"/>
    <cellStyle name="Unprotect" xfId="771"/>
    <cellStyle name="Warning Text" xfId="772"/>
    <cellStyle name="Warning Text 2" xfId="773"/>
    <cellStyle name="Warning Text 3" xfId="774"/>
    <cellStyle name="wrap" xfId="775"/>
    <cellStyle name="wrap 2" xfId="776"/>
    <cellStyle name="wrap 3" xfId="777"/>
    <cellStyle name="パーセント_laroux" xfId="778"/>
    <cellStyle name="_PLDT" xfId="779"/>
    <cellStyle name="_Total (2)" xfId="780"/>
    <cellStyle name="だ[0]_PLDT" xfId="781"/>
    <cellStyle name="だ_PLDT" xfId="782"/>
    <cellStyle name="だ[0]_Total (2)" xfId="783"/>
    <cellStyle name="だ_Total (2)" xfId="784"/>
    <cellStyle name="む|靃0]_Revenuesy Lr L" xfId="785"/>
    <cellStyle name="む|靇Revenuenuesy L" xfId="786"/>
    <cellStyle name="む|靇Revenuenuesy L 2" xfId="787"/>
    <cellStyle name="む|靇Revenuenuesy L 3" xfId="788"/>
    <cellStyle name="百分比 2" xfId="789"/>
    <cellStyle name="百分比 2 2" xfId="790"/>
    <cellStyle name="百分比 2 2 2" xfId="791"/>
    <cellStyle name="百分比 2 2 2 2" xfId="792"/>
    <cellStyle name="百分比 2 2 2 3" xfId="793"/>
    <cellStyle name="百分比 2 2 3" xfId="794"/>
    <cellStyle name="百分比 2 2 4" xfId="795"/>
    <cellStyle name="百分比 2 2 5" xfId="5547"/>
    <cellStyle name="百分比 2 3" xfId="796"/>
    <cellStyle name="百分比 2 3 2" xfId="797"/>
    <cellStyle name="百分比 2 3 2 2" xfId="798"/>
    <cellStyle name="百分比 2 3 2 3" xfId="799"/>
    <cellStyle name="百分比 2 3 3" xfId="800"/>
    <cellStyle name="百分比 2 3 4" xfId="801"/>
    <cellStyle name="百分比 2 4" xfId="802"/>
    <cellStyle name="百分比 2 4 2" xfId="803"/>
    <cellStyle name="百分比 2 4 2 2" xfId="804"/>
    <cellStyle name="百分比 2 4 2 3" xfId="805"/>
    <cellStyle name="百分比 2 4 3" xfId="806"/>
    <cellStyle name="百分比 2 4 4" xfId="807"/>
    <cellStyle name="百分比 2 5" xfId="808"/>
    <cellStyle name="百分比 2 5 2" xfId="809"/>
    <cellStyle name="百分比 2 5 2 2" xfId="810"/>
    <cellStyle name="百分比 2 5 2 3" xfId="811"/>
    <cellStyle name="百分比 2 5 3" xfId="812"/>
    <cellStyle name="百分比 2 5 4" xfId="813"/>
    <cellStyle name="百分比 2 6" xfId="814"/>
    <cellStyle name="百分比 2 6 2" xfId="815"/>
    <cellStyle name="百分比 2 6 3" xfId="816"/>
    <cellStyle name="百分比 2 7" xfId="817"/>
    <cellStyle name="百分比 2 8" xfId="818"/>
    <cellStyle name="百分比 3" xfId="819"/>
    <cellStyle name="百分比 3 2" xfId="820"/>
    <cellStyle name="百分比 3 2 2" xfId="821"/>
    <cellStyle name="百分比 3 2 3" xfId="822"/>
    <cellStyle name="百分比 3 3" xfId="823"/>
    <cellStyle name="百分比 3 4" xfId="824"/>
    <cellStyle name="百分比 4" xfId="825"/>
    <cellStyle name="百分比 4 2" xfId="826"/>
    <cellStyle name="百分比 4 2 2" xfId="827"/>
    <cellStyle name="百分比 4 2 3" xfId="828"/>
    <cellStyle name="百分比 4_Book1" xfId="829"/>
    <cellStyle name="百分比 5" xfId="830"/>
    <cellStyle name="百分比 5 2" xfId="831"/>
    <cellStyle name="百分比 5 2 2" xfId="832"/>
    <cellStyle name="百分比 5 2 3" xfId="833"/>
    <cellStyle name="百分比 5 3" xfId="834"/>
    <cellStyle name="百分比 5 4" xfId="835"/>
    <cellStyle name="百分比 6" xfId="836"/>
    <cellStyle name="百分比 6 2" xfId="837"/>
    <cellStyle name="百分比 6 2 2" xfId="838"/>
    <cellStyle name="百分比 6 2 3" xfId="839"/>
    <cellStyle name="百分比 6 3" xfId="840"/>
    <cellStyle name="百分比 6 4" xfId="841"/>
    <cellStyle name="百分比 7" xfId="842"/>
    <cellStyle name="百分比 7 2" xfId="843"/>
    <cellStyle name="百分比 7 3" xfId="844"/>
    <cellStyle name="百分比 8" xfId="845"/>
    <cellStyle name="百分比 9" xfId="846"/>
    <cellStyle name="捠壿 [0.00]_Region Orders (2)" xfId="847"/>
    <cellStyle name="捠壿_Region Orders (2)" xfId="848"/>
    <cellStyle name="编号" xfId="849"/>
    <cellStyle name="标题 1 1" xfId="3451"/>
    <cellStyle name="标题 1 1 2" xfId="3452"/>
    <cellStyle name="标题 1 1 2 2" xfId="3453"/>
    <cellStyle name="标题 1 1 2 2 2" xfId="3454"/>
    <cellStyle name="标题 1 1 2 2 2 2" xfId="3455"/>
    <cellStyle name="标题 1 1 2 2 2 2 2" xfId="3456"/>
    <cellStyle name="标题 1 1 2 2 2 2 2 2" xfId="3457"/>
    <cellStyle name="标题 1 1 2 2 2 2 3" xfId="3458"/>
    <cellStyle name="标题 1 1 2 2 2 2 4" xfId="3459"/>
    <cellStyle name="标题 1 1 2 2 2 3" xfId="3460"/>
    <cellStyle name="标题 1 1 2 2 2 4" xfId="3461"/>
    <cellStyle name="标题 1 1 2 2 3" xfId="3462"/>
    <cellStyle name="标题 1 1 2 2 3 2" xfId="3463"/>
    <cellStyle name="标题 1 1 2 2 3 2 2" xfId="3464"/>
    <cellStyle name="标题 1 1 2 2 3 3" xfId="3465"/>
    <cellStyle name="标题 1 1 2 2 3 4" xfId="3466"/>
    <cellStyle name="标题 1 1 2 2 4" xfId="3467"/>
    <cellStyle name="标题 1 1 2 2 5" xfId="3468"/>
    <cellStyle name="标题 1 1 2 2_3.11" xfId="3469"/>
    <cellStyle name="标题 1 1 2 3" xfId="3470"/>
    <cellStyle name="标题 1 1 2 3 2" xfId="3471"/>
    <cellStyle name="标题 1 1 2 3 2 2" xfId="3472"/>
    <cellStyle name="标题 1 1 2 3 2 2 2" xfId="3473"/>
    <cellStyle name="标题 1 1 2 3 2 3" xfId="3474"/>
    <cellStyle name="标题 1 1 2 3 2 4" xfId="3475"/>
    <cellStyle name="标题 1 1 2 3 3" xfId="3476"/>
    <cellStyle name="标题 1 1 2 3 4" xfId="3477"/>
    <cellStyle name="标题 1 1 2 4" xfId="3478"/>
    <cellStyle name="标题 1 1 2 4 2" xfId="3479"/>
    <cellStyle name="标题 1 1 2 4 2 2" xfId="3480"/>
    <cellStyle name="标题 1 1 2 4 3" xfId="3481"/>
    <cellStyle name="标题 1 1 2 4 4" xfId="3482"/>
    <cellStyle name="标题 1 1 2 5" xfId="3483"/>
    <cellStyle name="标题 1 1 3" xfId="3484"/>
    <cellStyle name="标题 1 1 3 2" xfId="3485"/>
    <cellStyle name="标题 1 1 3 2 2" xfId="3486"/>
    <cellStyle name="标题 1 1 3 2 2 2" xfId="3487"/>
    <cellStyle name="标题 1 1 3 2 2 2 2" xfId="3488"/>
    <cellStyle name="标题 1 1 3 2 2 3" xfId="3489"/>
    <cellStyle name="标题 1 1 3 2 2 4" xfId="3490"/>
    <cellStyle name="标题 1 1 3 2 3" xfId="3491"/>
    <cellStyle name="标题 1 1 3 2 4" xfId="3492"/>
    <cellStyle name="标题 1 1 3 3" xfId="3493"/>
    <cellStyle name="标题 1 1 3 3 2" xfId="3494"/>
    <cellStyle name="标题 1 1 3 3 2 2" xfId="3495"/>
    <cellStyle name="标题 1 1 3 3 3" xfId="3496"/>
    <cellStyle name="标题 1 1 3 3 4" xfId="3497"/>
    <cellStyle name="标题 1 1 3 4" xfId="3498"/>
    <cellStyle name="标题 1 1 3 5" xfId="3499"/>
    <cellStyle name="标题 1 1 3_3.11" xfId="3500"/>
    <cellStyle name="标题 1 1 4" xfId="3501"/>
    <cellStyle name="标题 1 1 4 2" xfId="3502"/>
    <cellStyle name="标题 1 1 4 2 2" xfId="3503"/>
    <cellStyle name="标题 1 1 4 2 2 2" xfId="3504"/>
    <cellStyle name="标题 1 1 4 2 3" xfId="3505"/>
    <cellStyle name="标题 1 1 4 2 4" xfId="3506"/>
    <cellStyle name="标题 1 1 4 3" xfId="3507"/>
    <cellStyle name="标题 1 1 4 4" xfId="3508"/>
    <cellStyle name="标题 1 1 5" xfId="3509"/>
    <cellStyle name="标题 1 1 5 2" xfId="3510"/>
    <cellStyle name="标题 1 1 5 2 2" xfId="3511"/>
    <cellStyle name="标题 1 1 5 3" xfId="3512"/>
    <cellStyle name="标题 1 1 5 4" xfId="3513"/>
    <cellStyle name="标题 1 1 6" xfId="3514"/>
    <cellStyle name="标题 1 10" xfId="5545"/>
    <cellStyle name="标题 1 11" xfId="5684"/>
    <cellStyle name="标题 1 12" xfId="5702"/>
    <cellStyle name="标题 1 13" xfId="5708"/>
    <cellStyle name="标题 1 14" xfId="5725"/>
    <cellStyle name="标题 1 15" xfId="5731"/>
    <cellStyle name="标题 1 16" xfId="5728"/>
    <cellStyle name="标题 1 17" xfId="5742"/>
    <cellStyle name="标题 1 18" xfId="5734"/>
    <cellStyle name="标题 1 19" xfId="5739"/>
    <cellStyle name="标题 1 2" xfId="850"/>
    <cellStyle name="标题 1 2 2" xfId="851"/>
    <cellStyle name="标题 1 2 2 2" xfId="3516"/>
    <cellStyle name="标题 1 2 2 2 2" xfId="3517"/>
    <cellStyle name="标题 1 2 2 2 2 2" xfId="3518"/>
    <cellStyle name="标题 1 2 2 2 2 2 2" xfId="3519"/>
    <cellStyle name="标题 1 2 2 2 2 3" xfId="3520"/>
    <cellStyle name="标题 1 2 2 2 2 4" xfId="3521"/>
    <cellStyle name="标题 1 2 2 2 3" xfId="3522"/>
    <cellStyle name="标题 1 2 2 2 4" xfId="3523"/>
    <cellStyle name="标题 1 2 2 3" xfId="3524"/>
    <cellStyle name="标题 1 2 2 3 2" xfId="3525"/>
    <cellStyle name="标题 1 2 2 3 2 2" xfId="3526"/>
    <cellStyle name="标题 1 2 2 3 3" xfId="3527"/>
    <cellStyle name="标题 1 2 2 3 4" xfId="3528"/>
    <cellStyle name="标题 1 2 2 4" xfId="3529"/>
    <cellStyle name="标题 1 2 2 5" xfId="3530"/>
    <cellStyle name="标题 1 2 2_3.11" xfId="3531"/>
    <cellStyle name="标题 1 2 3" xfId="852"/>
    <cellStyle name="标题 1 2 3 2" xfId="3532"/>
    <cellStyle name="标题 1 2 3 2 2" xfId="3533"/>
    <cellStyle name="标题 1 2 3 2 2 2" xfId="3534"/>
    <cellStyle name="标题 1 2 3 2 3" xfId="3535"/>
    <cellStyle name="标题 1 2 3 2 4" xfId="3536"/>
    <cellStyle name="标题 1 2 3 3" xfId="3537"/>
    <cellStyle name="标题 1 2 3 4" xfId="3538"/>
    <cellStyle name="标题 1 2 4" xfId="3539"/>
    <cellStyle name="标题 1 2 4 2" xfId="3540"/>
    <cellStyle name="标题 1 2 4 2 2" xfId="3541"/>
    <cellStyle name="标题 1 2 4 3" xfId="3542"/>
    <cellStyle name="标题 1 2 4 4" xfId="3543"/>
    <cellStyle name="标题 1 2 5" xfId="3544"/>
    <cellStyle name="标题 1 2 6" xfId="3515"/>
    <cellStyle name="标题 1 2 7" xfId="5295"/>
    <cellStyle name="标题 1 20" xfId="5749"/>
    <cellStyle name="标题 1 3" xfId="853"/>
    <cellStyle name="标题 1 3 2" xfId="854"/>
    <cellStyle name="标题 1 3 2 2" xfId="3546"/>
    <cellStyle name="标题 1 3 2 2 2" xfId="3547"/>
    <cellStyle name="标题 1 3 2 2 2 2" xfId="3548"/>
    <cellStyle name="标题 1 3 2 2 3" xfId="3549"/>
    <cellStyle name="标题 1 3 2 2 4" xfId="3550"/>
    <cellStyle name="标题 1 3 2 3" xfId="3551"/>
    <cellStyle name="标题 1 3 2 4" xfId="3552"/>
    <cellStyle name="标题 1 3 3" xfId="855"/>
    <cellStyle name="标题 1 3 3 2" xfId="3553"/>
    <cellStyle name="标题 1 3 3 2 2" xfId="3554"/>
    <cellStyle name="标题 1 3 3 3" xfId="3555"/>
    <cellStyle name="标题 1 3 3 4" xfId="3556"/>
    <cellStyle name="标题 1 3 4" xfId="3557"/>
    <cellStyle name="标题 1 3 5" xfId="3545"/>
    <cellStyle name="标题 1 3 6" xfId="5296"/>
    <cellStyle name="标题 1 4" xfId="3558"/>
    <cellStyle name="标题 1 4 2" xfId="3559"/>
    <cellStyle name="标题 1 4 2 2" xfId="3560"/>
    <cellStyle name="标题 1 4 2 2 2" xfId="3561"/>
    <cellStyle name="标题 1 4 2 2 2 2" xfId="3562"/>
    <cellStyle name="标题 1 4 2 2 3" xfId="3563"/>
    <cellStyle name="标题 1 4 2 2 4" xfId="3564"/>
    <cellStyle name="标题 1 4 2 3" xfId="3565"/>
    <cellStyle name="标题 1 4 2 4" xfId="3566"/>
    <cellStyle name="标题 1 4 3" xfId="3567"/>
    <cellStyle name="标题 1 4 3 2" xfId="3568"/>
    <cellStyle name="标题 1 4 3 2 2" xfId="3569"/>
    <cellStyle name="标题 1 4 3 3" xfId="3570"/>
    <cellStyle name="标题 1 4 3 4" xfId="3571"/>
    <cellStyle name="标题 1 4 4" xfId="3572"/>
    <cellStyle name="标题 1 4 5" xfId="3573"/>
    <cellStyle name="标题 1 4_3.11" xfId="3574"/>
    <cellStyle name="标题 1 5" xfId="3575"/>
    <cellStyle name="标题 1 5 2" xfId="3576"/>
    <cellStyle name="标题 1 6" xfId="3577"/>
    <cellStyle name="标题 1 7" xfId="3578"/>
    <cellStyle name="标题 1 8" xfId="3450"/>
    <cellStyle name="标题 1 9" xfId="5507"/>
    <cellStyle name="标题 10" xfId="3579"/>
    <cellStyle name="标题 11" xfId="3449"/>
    <cellStyle name="标题 12" xfId="5506"/>
    <cellStyle name="标题 13" xfId="5546"/>
    <cellStyle name="标题 14" xfId="5664"/>
    <cellStyle name="标题 15" xfId="5701"/>
    <cellStyle name="标题 16" xfId="5709"/>
    <cellStyle name="标题 17" xfId="5726"/>
    <cellStyle name="标题 18" xfId="5730"/>
    <cellStyle name="标题 19" xfId="5729"/>
    <cellStyle name="标题 2 1" xfId="3581"/>
    <cellStyle name="标题 2 1 2" xfId="3582"/>
    <cellStyle name="标题 2 1 2 2" xfId="3583"/>
    <cellStyle name="标题 2 1 2 2 2" xfId="3584"/>
    <cellStyle name="标题 2 1 2 2 2 2" xfId="3585"/>
    <cellStyle name="标题 2 1 2 2 2 2 2" xfId="3586"/>
    <cellStyle name="标题 2 1 2 2 2 2 2 2" xfId="3587"/>
    <cellStyle name="标题 2 1 2 2 2 2 3" xfId="3588"/>
    <cellStyle name="标题 2 1 2 2 2 2 4" xfId="3589"/>
    <cellStyle name="标题 2 1 2 2 2 3" xfId="3590"/>
    <cellStyle name="标题 2 1 2 2 2 4" xfId="3591"/>
    <cellStyle name="标题 2 1 2 2 3" xfId="3592"/>
    <cellStyle name="标题 2 1 2 2 3 2" xfId="3593"/>
    <cellStyle name="标题 2 1 2 2 3 2 2" xfId="3594"/>
    <cellStyle name="标题 2 1 2 2 3 3" xfId="3595"/>
    <cellStyle name="标题 2 1 2 2 3 4" xfId="3596"/>
    <cellStyle name="标题 2 1 2 2 4" xfId="3597"/>
    <cellStyle name="标题 2 1 2 2 5" xfId="3598"/>
    <cellStyle name="标题 2 1 2 2_3.11" xfId="3599"/>
    <cellStyle name="标题 2 1 2 3" xfId="3600"/>
    <cellStyle name="标题 2 1 2 3 2" xfId="3601"/>
    <cellStyle name="标题 2 1 2 3 2 2" xfId="3602"/>
    <cellStyle name="标题 2 1 2 3 2 2 2" xfId="3603"/>
    <cellStyle name="标题 2 1 2 3 2 3" xfId="3604"/>
    <cellStyle name="标题 2 1 2 3 2 4" xfId="3605"/>
    <cellStyle name="标题 2 1 2 3 3" xfId="3606"/>
    <cellStyle name="标题 2 1 2 3 4" xfId="3607"/>
    <cellStyle name="标题 2 1 2 4" xfId="3608"/>
    <cellStyle name="标题 2 1 2 4 2" xfId="3609"/>
    <cellStyle name="标题 2 1 2 4 2 2" xfId="3610"/>
    <cellStyle name="标题 2 1 2 4 3" xfId="3611"/>
    <cellStyle name="标题 2 1 2 4 4" xfId="3612"/>
    <cellStyle name="标题 2 1 2 5" xfId="3613"/>
    <cellStyle name="标题 2 1 3" xfId="3614"/>
    <cellStyle name="标题 2 1 3 2" xfId="3615"/>
    <cellStyle name="标题 2 1 3 2 2" xfId="3616"/>
    <cellStyle name="标题 2 1 3 2 2 2" xfId="3617"/>
    <cellStyle name="标题 2 1 3 2 2 2 2" xfId="3618"/>
    <cellStyle name="标题 2 1 3 2 2 3" xfId="3619"/>
    <cellStyle name="标题 2 1 3 2 2 4" xfId="3620"/>
    <cellStyle name="标题 2 1 3 2 3" xfId="3621"/>
    <cellStyle name="标题 2 1 3 2 4" xfId="3622"/>
    <cellStyle name="标题 2 1 3 3" xfId="3623"/>
    <cellStyle name="标题 2 1 3 3 2" xfId="3624"/>
    <cellStyle name="标题 2 1 3 3 2 2" xfId="3625"/>
    <cellStyle name="标题 2 1 3 3 3" xfId="3626"/>
    <cellStyle name="标题 2 1 3 3 4" xfId="3627"/>
    <cellStyle name="标题 2 1 3 4" xfId="3628"/>
    <cellStyle name="标题 2 1 3 5" xfId="3629"/>
    <cellStyle name="标题 2 1 3_3.11" xfId="3630"/>
    <cellStyle name="标题 2 1 4" xfId="3631"/>
    <cellStyle name="标题 2 1 4 2" xfId="3632"/>
    <cellStyle name="标题 2 1 4 2 2" xfId="3633"/>
    <cellStyle name="标题 2 1 4 2 2 2" xfId="3634"/>
    <cellStyle name="标题 2 1 4 2 3" xfId="3635"/>
    <cellStyle name="标题 2 1 4 2 4" xfId="3636"/>
    <cellStyle name="标题 2 1 4 3" xfId="3637"/>
    <cellStyle name="标题 2 1 4 4" xfId="3638"/>
    <cellStyle name="标题 2 1 5" xfId="3639"/>
    <cellStyle name="标题 2 1 5 2" xfId="3640"/>
    <cellStyle name="标题 2 1 5 2 2" xfId="3641"/>
    <cellStyle name="标题 2 1 5 3" xfId="3642"/>
    <cellStyle name="标题 2 1 5 4" xfId="3643"/>
    <cellStyle name="标题 2 1 6" xfId="3644"/>
    <cellStyle name="标题 2 10" xfId="5544"/>
    <cellStyle name="标题 2 11" xfId="5683"/>
    <cellStyle name="标题 2 12" xfId="5703"/>
    <cellStyle name="标题 2 13" xfId="5707"/>
    <cellStyle name="标题 2 14" xfId="5724"/>
    <cellStyle name="标题 2 15" xfId="5732"/>
    <cellStyle name="标题 2 16" xfId="5727"/>
    <cellStyle name="标题 2 17" xfId="5743"/>
    <cellStyle name="标题 2 18" xfId="5733"/>
    <cellStyle name="标题 2 19" xfId="5740"/>
    <cellStyle name="标题 2 2" xfId="856"/>
    <cellStyle name="标题 2 2 2" xfId="857"/>
    <cellStyle name="标题 2 2 2 2" xfId="3646"/>
    <cellStyle name="标题 2 2 2 2 2" xfId="3647"/>
    <cellStyle name="标题 2 2 2 2 2 2" xfId="3648"/>
    <cellStyle name="标题 2 2 2 2 2 2 2" xfId="3649"/>
    <cellStyle name="标题 2 2 2 2 2 3" xfId="3650"/>
    <cellStyle name="标题 2 2 2 2 2 4" xfId="3651"/>
    <cellStyle name="标题 2 2 2 2 3" xfId="3652"/>
    <cellStyle name="标题 2 2 2 2 4" xfId="3653"/>
    <cellStyle name="标题 2 2 2 3" xfId="3654"/>
    <cellStyle name="标题 2 2 2 3 2" xfId="3655"/>
    <cellStyle name="标题 2 2 2 3 2 2" xfId="3656"/>
    <cellStyle name="标题 2 2 2 3 3" xfId="3657"/>
    <cellStyle name="标题 2 2 2 3 4" xfId="3658"/>
    <cellStyle name="标题 2 2 2 4" xfId="3659"/>
    <cellStyle name="标题 2 2 2 5" xfId="3660"/>
    <cellStyle name="标题 2 2 2_3.11" xfId="3661"/>
    <cellStyle name="标题 2 2 3" xfId="858"/>
    <cellStyle name="标题 2 2 3 2" xfId="3662"/>
    <cellStyle name="标题 2 2 3 2 2" xfId="3663"/>
    <cellStyle name="标题 2 2 3 2 2 2" xfId="3664"/>
    <cellStyle name="标题 2 2 3 2 3" xfId="3665"/>
    <cellStyle name="标题 2 2 3 2 4" xfId="3666"/>
    <cellStyle name="标题 2 2 3 3" xfId="3667"/>
    <cellStyle name="标题 2 2 3 4" xfId="3668"/>
    <cellStyle name="标题 2 2 4" xfId="3669"/>
    <cellStyle name="标题 2 2 4 2" xfId="3670"/>
    <cellStyle name="标题 2 2 4 2 2" xfId="3671"/>
    <cellStyle name="标题 2 2 4 3" xfId="3672"/>
    <cellStyle name="标题 2 2 4 4" xfId="3673"/>
    <cellStyle name="标题 2 2 5" xfId="3674"/>
    <cellStyle name="标题 2 2 6" xfId="3645"/>
    <cellStyle name="标题 2 2 7" xfId="5249"/>
    <cellStyle name="标题 2 20" xfId="5750"/>
    <cellStyle name="标题 2 3" xfId="859"/>
    <cellStyle name="标题 2 3 2" xfId="860"/>
    <cellStyle name="标题 2 3 2 2" xfId="3676"/>
    <cellStyle name="标题 2 3 2 2 2" xfId="3677"/>
    <cellStyle name="标题 2 3 2 2 2 2" xfId="3678"/>
    <cellStyle name="标题 2 3 2 2 3" xfId="3679"/>
    <cellStyle name="标题 2 3 2 2 4" xfId="3680"/>
    <cellStyle name="标题 2 3 2 3" xfId="3681"/>
    <cellStyle name="标题 2 3 2 4" xfId="3682"/>
    <cellStyle name="标题 2 3 3" xfId="861"/>
    <cellStyle name="标题 2 3 3 2" xfId="3683"/>
    <cellStyle name="标题 2 3 3 2 2" xfId="3684"/>
    <cellStyle name="标题 2 3 3 3" xfId="3685"/>
    <cellStyle name="标题 2 3 3 4" xfId="3686"/>
    <cellStyle name="标题 2 3 4" xfId="3687"/>
    <cellStyle name="标题 2 3 5" xfId="3675"/>
    <cellStyle name="标题 2 3 6" xfId="5297"/>
    <cellStyle name="标题 2 4" xfId="3688"/>
    <cellStyle name="标题 2 4 2" xfId="3689"/>
    <cellStyle name="标题 2 4 2 2" xfId="3690"/>
    <cellStyle name="标题 2 4 2 2 2" xfId="3691"/>
    <cellStyle name="标题 2 4 2 2 2 2" xfId="3692"/>
    <cellStyle name="标题 2 4 2 2 3" xfId="3693"/>
    <cellStyle name="标题 2 4 2 2 4" xfId="3694"/>
    <cellStyle name="标题 2 4 2 3" xfId="3695"/>
    <cellStyle name="标题 2 4 2 4" xfId="3696"/>
    <cellStyle name="标题 2 4 3" xfId="3697"/>
    <cellStyle name="标题 2 4 3 2" xfId="3698"/>
    <cellStyle name="标题 2 4 3 2 2" xfId="3699"/>
    <cellStyle name="标题 2 4 3 3" xfId="3700"/>
    <cellStyle name="标题 2 4 3 4" xfId="3701"/>
    <cellStyle name="标题 2 4 4" xfId="3702"/>
    <cellStyle name="标题 2 4 5" xfId="3703"/>
    <cellStyle name="标题 2 4_3.11" xfId="3704"/>
    <cellStyle name="标题 2 5" xfId="3705"/>
    <cellStyle name="标题 2 5 2" xfId="3706"/>
    <cellStyle name="标题 2 6" xfId="3707"/>
    <cellStyle name="标题 2 7" xfId="3708"/>
    <cellStyle name="标题 2 8" xfId="3580"/>
    <cellStyle name="标题 2 9" xfId="5508"/>
    <cellStyle name="标题 20" xfId="5741"/>
    <cellStyle name="标题 21" xfId="5735"/>
    <cellStyle name="标题 22" xfId="5738"/>
    <cellStyle name="标题 23" xfId="5748"/>
    <cellStyle name="标题 3 2" xfId="862"/>
    <cellStyle name="标题 3 2 2" xfId="863"/>
    <cellStyle name="标题 3 2 2 2" xfId="3711"/>
    <cellStyle name="标题 3 2 2 2 2" xfId="3712"/>
    <cellStyle name="标题 3 2 2 2 2 2" xfId="3713"/>
    <cellStyle name="标题 3 2 2 2 2 2 2" xfId="3714"/>
    <cellStyle name="标题 3 2 2 2 2 3" xfId="3715"/>
    <cellStyle name="标题 3 2 2 2 2 4" xfId="3716"/>
    <cellStyle name="标题 3 2 2 2 3" xfId="3717"/>
    <cellStyle name="标题 3 2 2 2 4" xfId="3718"/>
    <cellStyle name="标题 3 2 2 3" xfId="3719"/>
    <cellStyle name="标题 3 2 2 3 2" xfId="3720"/>
    <cellStyle name="标题 3 2 2 3 2 2" xfId="3721"/>
    <cellStyle name="标题 3 2 2 3 3" xfId="3722"/>
    <cellStyle name="标题 3 2 2 3 4" xfId="3723"/>
    <cellStyle name="标题 3 2 2 4" xfId="3724"/>
    <cellStyle name="标题 3 2 2 5" xfId="3725"/>
    <cellStyle name="标题 3 2 2_3.11" xfId="3726"/>
    <cellStyle name="标题 3 2 3" xfId="864"/>
    <cellStyle name="标题 3 2 3 2" xfId="3727"/>
    <cellStyle name="标题 3 2 3 2 2" xfId="3728"/>
    <cellStyle name="标题 3 2 3 2 2 2" xfId="3729"/>
    <cellStyle name="标题 3 2 3 2 3" xfId="3730"/>
    <cellStyle name="标题 3 2 3 2 4" xfId="3731"/>
    <cellStyle name="标题 3 2 3 3" xfId="3732"/>
    <cellStyle name="标题 3 2 3 4" xfId="3733"/>
    <cellStyle name="标题 3 2 4" xfId="3734"/>
    <cellStyle name="标题 3 2 4 2" xfId="3735"/>
    <cellStyle name="标题 3 2 4 2 2" xfId="3736"/>
    <cellStyle name="标题 3 2 4 3" xfId="3737"/>
    <cellStyle name="标题 3 2 4 4" xfId="3738"/>
    <cellStyle name="标题 3 2 5" xfId="3739"/>
    <cellStyle name="标题 3 2 6" xfId="3710"/>
    <cellStyle name="标题 3 2 7" xfId="5298"/>
    <cellStyle name="标题 3 3" xfId="865"/>
    <cellStyle name="标题 3 3 2" xfId="866"/>
    <cellStyle name="标题 3 3 2 2" xfId="3741"/>
    <cellStyle name="标题 3 3 2 2 2" xfId="3742"/>
    <cellStyle name="标题 3 3 2 2 2 2" xfId="3743"/>
    <cellStyle name="标题 3 3 2 2 3" xfId="3744"/>
    <cellStyle name="标题 3 3 2 2 4" xfId="3745"/>
    <cellStyle name="标题 3 3 2 3" xfId="3746"/>
    <cellStyle name="标题 3 3 2 4" xfId="3747"/>
    <cellStyle name="标题 3 3 3" xfId="867"/>
    <cellStyle name="标题 3 3 3 2" xfId="3748"/>
    <cellStyle name="标题 3 3 3 2 2" xfId="3749"/>
    <cellStyle name="标题 3 3 3 3" xfId="3750"/>
    <cellStyle name="标题 3 3 3 4" xfId="3751"/>
    <cellStyle name="标题 3 3 4" xfId="3752"/>
    <cellStyle name="标题 3 3 5" xfId="3740"/>
    <cellStyle name="标题 3 3 6" xfId="5299"/>
    <cellStyle name="标题 3 4" xfId="3753"/>
    <cellStyle name="标题 3 4 2" xfId="3754"/>
    <cellStyle name="标题 3 4 2 2" xfId="3755"/>
    <cellStyle name="标题 3 4 2 2 2" xfId="3756"/>
    <cellStyle name="标题 3 4 2 2 2 2" xfId="3757"/>
    <cellStyle name="标题 3 4 2 2 3" xfId="3758"/>
    <cellStyle name="标题 3 4 2 2 4" xfId="3759"/>
    <cellStyle name="标题 3 4 2 3" xfId="3760"/>
    <cellStyle name="标题 3 4 2 4" xfId="3761"/>
    <cellStyle name="标题 3 4 3" xfId="3762"/>
    <cellStyle name="标题 3 4 3 2" xfId="3763"/>
    <cellStyle name="标题 3 4 3 2 2" xfId="3764"/>
    <cellStyle name="标题 3 4 3 3" xfId="3765"/>
    <cellStyle name="标题 3 4 3 4" xfId="3766"/>
    <cellStyle name="标题 3 4 4" xfId="3767"/>
    <cellStyle name="标题 3 4 5" xfId="3768"/>
    <cellStyle name="标题 3 4_3.11" xfId="3769"/>
    <cellStyle name="标题 3 5" xfId="3770"/>
    <cellStyle name="标题 3 5 2" xfId="3771"/>
    <cellStyle name="标题 3 6" xfId="3772"/>
    <cellStyle name="标题 3 7" xfId="3709"/>
    <cellStyle name="标题 4 2" xfId="868"/>
    <cellStyle name="标题 4 2 2" xfId="869"/>
    <cellStyle name="标题 4 2 2 2" xfId="3775"/>
    <cellStyle name="标题 4 2 2 2 2" xfId="3776"/>
    <cellStyle name="标题 4 2 2 2 2 2" xfId="3777"/>
    <cellStyle name="标题 4 2 2 2 2 2 2" xfId="3778"/>
    <cellStyle name="标题 4 2 2 2 2 3" xfId="3779"/>
    <cellStyle name="标题 4 2 2 2 2 4" xfId="3780"/>
    <cellStyle name="标题 4 2 2 2 3" xfId="3781"/>
    <cellStyle name="标题 4 2 2 2 4" xfId="3782"/>
    <cellStyle name="标题 4 2 2 3" xfId="3783"/>
    <cellStyle name="标题 4 2 2 3 2" xfId="3784"/>
    <cellStyle name="标题 4 2 2 3 2 2" xfId="3785"/>
    <cellStyle name="标题 4 2 2 3 3" xfId="3786"/>
    <cellStyle name="标题 4 2 2 3 4" xfId="3787"/>
    <cellStyle name="标题 4 2 2 4" xfId="3788"/>
    <cellStyle name="标题 4 2 2 5" xfId="3789"/>
    <cellStyle name="标题 4 2 2_3.11" xfId="3790"/>
    <cellStyle name="标题 4 2 3" xfId="870"/>
    <cellStyle name="标题 4 2 3 2" xfId="3791"/>
    <cellStyle name="标题 4 2 3 2 2" xfId="3792"/>
    <cellStyle name="标题 4 2 3 2 2 2" xfId="3793"/>
    <cellStyle name="标题 4 2 3 2 3" xfId="3794"/>
    <cellStyle name="标题 4 2 3 2 4" xfId="3795"/>
    <cellStyle name="标题 4 2 3 3" xfId="3796"/>
    <cellStyle name="标题 4 2 3 4" xfId="3797"/>
    <cellStyle name="标题 4 2 4" xfId="3798"/>
    <cellStyle name="标题 4 2 4 2" xfId="3799"/>
    <cellStyle name="标题 4 2 4 2 2" xfId="3800"/>
    <cellStyle name="标题 4 2 4 3" xfId="3801"/>
    <cellStyle name="标题 4 2 4 4" xfId="3802"/>
    <cellStyle name="标题 4 2 5" xfId="3803"/>
    <cellStyle name="标题 4 2 6" xfId="3774"/>
    <cellStyle name="标题 4 2 7" xfId="5300"/>
    <cellStyle name="标题 4 3" xfId="871"/>
    <cellStyle name="标题 4 3 2" xfId="872"/>
    <cellStyle name="标题 4 3 2 2" xfId="3805"/>
    <cellStyle name="标题 4 3 2 2 2" xfId="3806"/>
    <cellStyle name="标题 4 3 2 2 2 2" xfId="3807"/>
    <cellStyle name="标题 4 3 2 2 3" xfId="3808"/>
    <cellStyle name="标题 4 3 2 2 4" xfId="3809"/>
    <cellStyle name="标题 4 3 2 3" xfId="3810"/>
    <cellStyle name="标题 4 3 2 4" xfId="3811"/>
    <cellStyle name="标题 4 3 3" xfId="873"/>
    <cellStyle name="标题 4 3 3 2" xfId="3812"/>
    <cellStyle name="标题 4 3 3 2 2" xfId="3813"/>
    <cellStyle name="标题 4 3 3 3" xfId="3814"/>
    <cellStyle name="标题 4 3 3 4" xfId="3815"/>
    <cellStyle name="标题 4 3 4" xfId="3816"/>
    <cellStyle name="标题 4 3 5" xfId="3804"/>
    <cellStyle name="标题 4 3 6" xfId="5301"/>
    <cellStyle name="标题 4 4" xfId="3817"/>
    <cellStyle name="标题 4 4 2" xfId="3818"/>
    <cellStyle name="标题 4 4 2 2" xfId="3819"/>
    <cellStyle name="标题 4 4 2 2 2" xfId="3820"/>
    <cellStyle name="标题 4 4 2 2 2 2" xfId="3821"/>
    <cellStyle name="标题 4 4 2 2 3" xfId="3822"/>
    <cellStyle name="标题 4 4 2 2 4" xfId="3823"/>
    <cellStyle name="标题 4 4 2 3" xfId="3824"/>
    <cellStyle name="标题 4 4 2 4" xfId="3825"/>
    <cellStyle name="标题 4 4 3" xfId="3826"/>
    <cellStyle name="标题 4 4 3 2" xfId="3827"/>
    <cellStyle name="标题 4 4 3 2 2" xfId="3828"/>
    <cellStyle name="标题 4 4 3 3" xfId="3829"/>
    <cellStyle name="标题 4 4 3 4" xfId="3830"/>
    <cellStyle name="标题 4 4 4" xfId="3831"/>
    <cellStyle name="标题 4 4 5" xfId="3832"/>
    <cellStyle name="标题 4 4_3.11" xfId="3833"/>
    <cellStyle name="标题 4 5" xfId="3834"/>
    <cellStyle name="标题 4 5 2" xfId="3835"/>
    <cellStyle name="标题 4 6" xfId="3836"/>
    <cellStyle name="标题 4 7" xfId="3773"/>
    <cellStyle name="标题 5" xfId="874"/>
    <cellStyle name="标题 5 2" xfId="875"/>
    <cellStyle name="标题 5 2 2" xfId="3838"/>
    <cellStyle name="标题 5 2 2 2" xfId="3839"/>
    <cellStyle name="标题 5 2 2 2 2" xfId="3840"/>
    <cellStyle name="标题 5 2 2 2 2 2" xfId="3841"/>
    <cellStyle name="标题 5 2 2 2 3" xfId="3842"/>
    <cellStyle name="标题 5 2 2 2 4" xfId="3843"/>
    <cellStyle name="标题 5 2 2 3" xfId="3844"/>
    <cellStyle name="标题 5 2 2 4" xfId="3845"/>
    <cellStyle name="标题 5 2 3" xfId="3846"/>
    <cellStyle name="标题 5 2 3 2" xfId="3847"/>
    <cellStyle name="标题 5 2 3 2 2" xfId="3848"/>
    <cellStyle name="标题 5 2 3 3" xfId="3849"/>
    <cellStyle name="标题 5 2 3 4" xfId="3850"/>
    <cellStyle name="标题 5 2 4" xfId="3851"/>
    <cellStyle name="标题 5 2 5" xfId="3852"/>
    <cellStyle name="标题 5 2_3.11" xfId="3853"/>
    <cellStyle name="标题 5 3" xfId="876"/>
    <cellStyle name="标题 5 3 2" xfId="3854"/>
    <cellStyle name="标题 5 3 2 2" xfId="3855"/>
    <cellStyle name="标题 5 3 2 2 2" xfId="3856"/>
    <cellStyle name="标题 5 3 2 3" xfId="3857"/>
    <cellStyle name="标题 5 3 2 4" xfId="3858"/>
    <cellStyle name="标题 5 3 3" xfId="3859"/>
    <cellStyle name="标题 5 3 4" xfId="3860"/>
    <cellStyle name="标题 5 4" xfId="3861"/>
    <cellStyle name="标题 5 4 2" xfId="3862"/>
    <cellStyle name="标题 5 4 2 2" xfId="3863"/>
    <cellStyle name="标题 5 4 3" xfId="3864"/>
    <cellStyle name="标题 5 4 4" xfId="3865"/>
    <cellStyle name="标题 5 5" xfId="3866"/>
    <cellStyle name="标题 5 6" xfId="3837"/>
    <cellStyle name="标题 5 7" xfId="5302"/>
    <cellStyle name="标题 6" xfId="877"/>
    <cellStyle name="标题 6 2" xfId="878"/>
    <cellStyle name="标题 6 2 2" xfId="3868"/>
    <cellStyle name="标题 6 2 2 2" xfId="3869"/>
    <cellStyle name="标题 6 2 2 2 2" xfId="3870"/>
    <cellStyle name="标题 6 2 2 3" xfId="3871"/>
    <cellStyle name="标题 6 2 2 4" xfId="3872"/>
    <cellStyle name="标题 6 2 3" xfId="3873"/>
    <cellStyle name="标题 6 2 4" xfId="3874"/>
    <cellStyle name="标题 6 3" xfId="879"/>
    <cellStyle name="标题 6 3 2" xfId="3875"/>
    <cellStyle name="标题 6 3 2 2" xfId="3876"/>
    <cellStyle name="标题 6 3 3" xfId="3877"/>
    <cellStyle name="标题 6 3 4" xfId="3878"/>
    <cellStyle name="标题 6 4" xfId="3879"/>
    <cellStyle name="标题 6 5" xfId="3867"/>
    <cellStyle name="标题 6 6" xfId="5294"/>
    <cellStyle name="标题 7" xfId="3880"/>
    <cellStyle name="标题 7 2" xfId="3881"/>
    <cellStyle name="标题 7 2 2" xfId="3882"/>
    <cellStyle name="标题 7 2 2 2" xfId="3883"/>
    <cellStyle name="标题 7 2 2 2 2" xfId="3884"/>
    <cellStyle name="标题 7 2 2 3" xfId="3885"/>
    <cellStyle name="标题 7 2 2 4" xfId="3886"/>
    <cellStyle name="标题 7 2 3" xfId="3887"/>
    <cellStyle name="标题 7 2 4" xfId="3888"/>
    <cellStyle name="标题 7 3" xfId="3889"/>
    <cellStyle name="标题 7 3 2" xfId="3890"/>
    <cellStyle name="标题 7 3 2 2" xfId="3891"/>
    <cellStyle name="标题 7 3 3" xfId="3892"/>
    <cellStyle name="标题 7 3 4" xfId="3893"/>
    <cellStyle name="标题 7 4" xfId="3894"/>
    <cellStyle name="标题 7 5" xfId="3895"/>
    <cellStyle name="标题 7_3.11" xfId="3896"/>
    <cellStyle name="标题 8" xfId="3897"/>
    <cellStyle name="标题 8 2" xfId="3898"/>
    <cellStyle name="标题 9" xfId="3899"/>
    <cellStyle name="标题1" xfId="880"/>
    <cellStyle name="標準_1.中国建行主要会表格式" xfId="881"/>
    <cellStyle name="表标题" xfId="882"/>
    <cellStyle name="表标题 2" xfId="883"/>
    <cellStyle name="表标题 3" xfId="884"/>
    <cellStyle name="部门" xfId="885"/>
    <cellStyle name="差 2" xfId="886"/>
    <cellStyle name="差 2 10" xfId="5723"/>
    <cellStyle name="差 2 2" xfId="887"/>
    <cellStyle name="差 2 2 2" xfId="3900"/>
    <cellStyle name="差 2 2 2 2" xfId="3901"/>
    <cellStyle name="差 2 2 2 2 2" xfId="3902"/>
    <cellStyle name="差 2 2 2 2 2 2" xfId="3903"/>
    <cellStyle name="差 2 2 2 2 3" xfId="3904"/>
    <cellStyle name="差 2 2 2 2 4" xfId="3905"/>
    <cellStyle name="差 2 2 2 3" xfId="3906"/>
    <cellStyle name="差 2 2 2 4" xfId="3907"/>
    <cellStyle name="差 2 2 3" xfId="3908"/>
    <cellStyle name="差 2 2 3 2" xfId="3909"/>
    <cellStyle name="差 2 2 3 2 2" xfId="3910"/>
    <cellStyle name="差 2 2 3 3" xfId="3911"/>
    <cellStyle name="差 2 2 3 4" xfId="3912"/>
    <cellStyle name="差 2 2 4" xfId="3913"/>
    <cellStyle name="差 2 2 5" xfId="3914"/>
    <cellStyle name="差 2 2_3.11" xfId="3915"/>
    <cellStyle name="差 2 3" xfId="888"/>
    <cellStyle name="差 2 3 2" xfId="3916"/>
    <cellStyle name="差 2 3 2 2" xfId="3917"/>
    <cellStyle name="差 2 3 2 2 2" xfId="3918"/>
    <cellStyle name="差 2 3 2 3" xfId="3919"/>
    <cellStyle name="差 2 3 2 4" xfId="3920"/>
    <cellStyle name="差 2 3 3" xfId="3921"/>
    <cellStyle name="差 2 3 4" xfId="3922"/>
    <cellStyle name="差 2 4" xfId="3923"/>
    <cellStyle name="差 2 4 2" xfId="3924"/>
    <cellStyle name="差 2 4 2 2" xfId="3925"/>
    <cellStyle name="差 2 4 3" xfId="3926"/>
    <cellStyle name="差 2 4 4" xfId="3927"/>
    <cellStyle name="差 2 5" xfId="3928"/>
    <cellStyle name="差 2 6" xfId="3929"/>
    <cellStyle name="差 2 6 2" xfId="5662"/>
    <cellStyle name="差 2 7" xfId="5543"/>
    <cellStyle name="差 2 8" xfId="5682"/>
    <cellStyle name="差 2 9" xfId="5706"/>
    <cellStyle name="差 2_鉴定合格33人" xfId="5443"/>
    <cellStyle name="差 3" xfId="889"/>
    <cellStyle name="差 3 2" xfId="890"/>
    <cellStyle name="差 3 2 2" xfId="3930"/>
    <cellStyle name="差 3 2 2 2" xfId="3931"/>
    <cellStyle name="差 3 2 2 2 2" xfId="3932"/>
    <cellStyle name="差 3 2 2 3" xfId="3933"/>
    <cellStyle name="差 3 2 2 4" xfId="3934"/>
    <cellStyle name="差 3 2 3" xfId="3935"/>
    <cellStyle name="差 3 2 4" xfId="3936"/>
    <cellStyle name="差 3 3" xfId="891"/>
    <cellStyle name="差 3 3 2" xfId="3937"/>
    <cellStyle name="差 3 3 2 2" xfId="3938"/>
    <cellStyle name="差 3 3 3" xfId="3939"/>
    <cellStyle name="差 3 3 4" xfId="3940"/>
    <cellStyle name="差 3 4" xfId="3941"/>
    <cellStyle name="差 3 5" xfId="5542"/>
    <cellStyle name="差 3_鉴定合格33人" xfId="5444"/>
    <cellStyle name="差 4" xfId="3942"/>
    <cellStyle name="差 4 2" xfId="3943"/>
    <cellStyle name="差 4 2 2" xfId="3944"/>
    <cellStyle name="差 4 2 2 2" xfId="3945"/>
    <cellStyle name="差 4 2 2 2 2" xfId="3946"/>
    <cellStyle name="差 4 2 2 3" xfId="3947"/>
    <cellStyle name="差 4 2 2 4" xfId="3948"/>
    <cellStyle name="差 4 2 3" xfId="3949"/>
    <cellStyle name="差 4 2 4" xfId="3950"/>
    <cellStyle name="差 4 3" xfId="3951"/>
    <cellStyle name="差 4 3 2" xfId="3952"/>
    <cellStyle name="差 4 3 2 2" xfId="3953"/>
    <cellStyle name="差 4 3 3" xfId="3954"/>
    <cellStyle name="差 4 3 4" xfId="3955"/>
    <cellStyle name="差 4 4" xfId="3956"/>
    <cellStyle name="差 4 5" xfId="3957"/>
    <cellStyle name="差 4_3.11" xfId="3958"/>
    <cellStyle name="差 5" xfId="3959"/>
    <cellStyle name="差 5 2" xfId="3960"/>
    <cellStyle name="差 6" xfId="3961"/>
    <cellStyle name="差_~4190974" xfId="892"/>
    <cellStyle name="差_~4190974 2" xfId="893"/>
    <cellStyle name="差_~4190974 3" xfId="894"/>
    <cellStyle name="差_~4190974_Sheet1" xfId="895"/>
    <cellStyle name="差_~4190974_Sheet1 2" xfId="896"/>
    <cellStyle name="差_~4190974_Sheet1 3" xfId="897"/>
    <cellStyle name="差_~5676413" xfId="898"/>
    <cellStyle name="差_~5676413 2" xfId="899"/>
    <cellStyle name="差_~5676413 3" xfId="900"/>
    <cellStyle name="差_~5676413_Sheet1" xfId="901"/>
    <cellStyle name="差_~5676413_Sheet1 2" xfId="902"/>
    <cellStyle name="差_~5676413_Sheet1 3" xfId="903"/>
    <cellStyle name="差_00省级(打印)" xfId="904"/>
    <cellStyle name="差_00省级(打印) 2" xfId="905"/>
    <cellStyle name="差_00省级(打印) 3" xfId="906"/>
    <cellStyle name="差_00省级(打印)_Sheet1" xfId="907"/>
    <cellStyle name="差_00省级(打印)_Sheet1 2" xfId="908"/>
    <cellStyle name="差_00省级(打印)_Sheet1 3" xfId="909"/>
    <cellStyle name="差_00省级(定稿)" xfId="910"/>
    <cellStyle name="差_00省级(定稿) 2" xfId="911"/>
    <cellStyle name="差_00省级(定稿) 3" xfId="912"/>
    <cellStyle name="差_00省级(定稿)_Sheet1" xfId="913"/>
    <cellStyle name="差_00省级(定稿)_Sheet1 2" xfId="914"/>
    <cellStyle name="差_00省级(定稿)_Sheet1 3" xfId="915"/>
    <cellStyle name="差_03昭通" xfId="916"/>
    <cellStyle name="差_03昭通 2" xfId="917"/>
    <cellStyle name="差_03昭通 3" xfId="918"/>
    <cellStyle name="差_03昭通_Sheet1" xfId="919"/>
    <cellStyle name="差_03昭通_Sheet1 2" xfId="920"/>
    <cellStyle name="差_03昭通_Sheet1 3" xfId="921"/>
    <cellStyle name="差_0502通海县" xfId="922"/>
    <cellStyle name="差_0502通海县 2" xfId="923"/>
    <cellStyle name="差_0502通海县 3" xfId="924"/>
    <cellStyle name="差_0502通海县_Sheet1" xfId="925"/>
    <cellStyle name="差_0502通海县_Sheet1 2" xfId="926"/>
    <cellStyle name="差_0502通海县_Sheet1 3" xfId="927"/>
    <cellStyle name="差_05玉溪" xfId="928"/>
    <cellStyle name="差_05玉溪 2" xfId="929"/>
    <cellStyle name="差_05玉溪 3" xfId="930"/>
    <cellStyle name="差_05玉溪_Sheet1" xfId="931"/>
    <cellStyle name="差_05玉溪_Sheet1 2" xfId="932"/>
    <cellStyle name="差_05玉溪_Sheet1 3" xfId="933"/>
    <cellStyle name="差_0605石屏县" xfId="934"/>
    <cellStyle name="差_0605石屏县 2" xfId="935"/>
    <cellStyle name="差_0605石屏县 3" xfId="936"/>
    <cellStyle name="差_0605石屏县_Sheet1" xfId="937"/>
    <cellStyle name="差_0605石屏县_Sheet1 2" xfId="938"/>
    <cellStyle name="差_0605石屏县_Sheet1 3" xfId="939"/>
    <cellStyle name="差_1003牟定县" xfId="940"/>
    <cellStyle name="差_1003牟定县 2" xfId="941"/>
    <cellStyle name="差_1003牟定县 3" xfId="942"/>
    <cellStyle name="差_1110洱源县" xfId="943"/>
    <cellStyle name="差_1110洱源县 2" xfId="944"/>
    <cellStyle name="差_1110洱源县 3" xfId="945"/>
    <cellStyle name="差_1110洱源县_Sheet1" xfId="946"/>
    <cellStyle name="差_1110洱源县_Sheet1 2" xfId="947"/>
    <cellStyle name="差_1110洱源县_Sheet1 3" xfId="948"/>
    <cellStyle name="差_11大理" xfId="949"/>
    <cellStyle name="差_11大理 2" xfId="950"/>
    <cellStyle name="差_11大理 3" xfId="951"/>
    <cellStyle name="差_11大理_Sheet1" xfId="952"/>
    <cellStyle name="差_11大理_Sheet1 2" xfId="953"/>
    <cellStyle name="差_11大理_Sheet1 3" xfId="954"/>
    <cellStyle name="差_2、土地面积、人口、粮食产量基本情况" xfId="955"/>
    <cellStyle name="差_2、土地面积、人口、粮食产量基本情况 2" xfId="956"/>
    <cellStyle name="差_2、土地面积、人口、粮食产量基本情况 3" xfId="957"/>
    <cellStyle name="差_2、土地面积、人口、粮食产量基本情况_Sheet1" xfId="958"/>
    <cellStyle name="差_2、土地面积、人口、粮食产量基本情况_Sheet1 2" xfId="959"/>
    <cellStyle name="差_2、土地面积、人口、粮食产量基本情况_Sheet1 3" xfId="960"/>
    <cellStyle name="差_2006年分析表" xfId="961"/>
    <cellStyle name="差_2006年分析表 2" xfId="3962"/>
    <cellStyle name="差_2006年分析表_Sheet1" xfId="962"/>
    <cellStyle name="差_2006年基础数据" xfId="963"/>
    <cellStyle name="差_2006年基础数据 2" xfId="964"/>
    <cellStyle name="差_2006年基础数据 3" xfId="965"/>
    <cellStyle name="差_2006年基础数据_Sheet1" xfId="966"/>
    <cellStyle name="差_2006年基础数据_Sheet1 2" xfId="967"/>
    <cellStyle name="差_2006年基础数据_Sheet1 3" xfId="968"/>
    <cellStyle name="差_2006年全省财力计算表（中央、决算）" xfId="969"/>
    <cellStyle name="差_2006年全省财力计算表（中央、决算） 2" xfId="970"/>
    <cellStyle name="差_2006年全省财力计算表（中央、决算） 3" xfId="971"/>
    <cellStyle name="差_2006年全省财力计算表（中央、决算）_Sheet1" xfId="972"/>
    <cellStyle name="差_2006年全省财力计算表（中央、决算）_Sheet1 2" xfId="973"/>
    <cellStyle name="差_2006年全省财力计算表（中央、决算）_Sheet1 3" xfId="974"/>
    <cellStyle name="差_2006年水利统计指标统计表" xfId="975"/>
    <cellStyle name="差_2006年水利统计指标统计表 2" xfId="976"/>
    <cellStyle name="差_2006年水利统计指标统计表 3" xfId="977"/>
    <cellStyle name="差_2006年水利统计指标统计表_Sheet1" xfId="978"/>
    <cellStyle name="差_2006年水利统计指标统计表_Sheet1 2" xfId="979"/>
    <cellStyle name="差_2006年水利统计指标统计表_Sheet1 3" xfId="980"/>
    <cellStyle name="差_2006年在职人员情况" xfId="981"/>
    <cellStyle name="差_2006年在职人员情况 2" xfId="982"/>
    <cellStyle name="差_2006年在职人员情况 3" xfId="983"/>
    <cellStyle name="差_2006年在职人员情况_Sheet1" xfId="984"/>
    <cellStyle name="差_2006年在职人员情况_Sheet1 2" xfId="985"/>
    <cellStyle name="差_2006年在职人员情况_Sheet1 3" xfId="986"/>
    <cellStyle name="差_2007年检察院案件数" xfId="987"/>
    <cellStyle name="差_2007年检察院案件数 2" xfId="988"/>
    <cellStyle name="差_2007年检察院案件数 3" xfId="989"/>
    <cellStyle name="差_2007年检察院案件数_Sheet1" xfId="990"/>
    <cellStyle name="差_2007年检察院案件数_Sheet1 2" xfId="991"/>
    <cellStyle name="差_2007年检察院案件数_Sheet1 3" xfId="992"/>
    <cellStyle name="差_2007年可用财力" xfId="993"/>
    <cellStyle name="差_2007年可用财力 2" xfId="3963"/>
    <cellStyle name="差_2007年可用财力_Sheet1" xfId="994"/>
    <cellStyle name="差_2007年人员分部门统计表" xfId="995"/>
    <cellStyle name="差_2007年人员分部门统计表 2" xfId="996"/>
    <cellStyle name="差_2007年人员分部门统计表 3" xfId="997"/>
    <cellStyle name="差_2007年人员分部门统计表_Sheet1" xfId="998"/>
    <cellStyle name="差_2007年人员分部门统计表_Sheet1 2" xfId="999"/>
    <cellStyle name="差_2007年人员分部门统计表_Sheet1 3" xfId="1000"/>
    <cellStyle name="差_2007年政法部门业务指标" xfId="1001"/>
    <cellStyle name="差_2007年政法部门业务指标 2" xfId="1002"/>
    <cellStyle name="差_2007年政法部门业务指标 3" xfId="1003"/>
    <cellStyle name="差_2007年政法部门业务指标_Sheet1" xfId="1004"/>
    <cellStyle name="差_2007年政法部门业务指标_Sheet1 2" xfId="1005"/>
    <cellStyle name="差_2007年政法部门业务指标_Sheet1 3" xfId="1006"/>
    <cellStyle name="差_2008年县级公安保障标准落实奖励经费分配测算" xfId="1007"/>
    <cellStyle name="差_2008年县级公安保障标准落实奖励经费分配测算 2" xfId="3964"/>
    <cellStyle name="差_2008年县级公安保障标准落实奖励经费分配测算_Sheet1" xfId="1008"/>
    <cellStyle name="差_2008云南省分县市中小学教职工统计表（教育厅提供）" xfId="1009"/>
    <cellStyle name="差_2008云南省分县市中小学教职工统计表（教育厅提供） 2" xfId="1010"/>
    <cellStyle name="差_2008云南省分县市中小学教职工统计表（教育厅提供） 3" xfId="1011"/>
    <cellStyle name="差_2008云南省分县市中小学教职工统计表（教育厅提供）_Sheet1" xfId="1012"/>
    <cellStyle name="差_2008云南省分县市中小学教职工统计表（教育厅提供）_Sheet1 2" xfId="1013"/>
    <cellStyle name="差_2008云南省分县市中小学教职工统计表（教育厅提供）_Sheet1 3" xfId="1014"/>
    <cellStyle name="差_2009年一般性转移支付标准工资" xfId="1015"/>
    <cellStyle name="差_2009年一般性转移支付标准工资 2" xfId="1016"/>
    <cellStyle name="差_2009年一般性转移支付标准工资 3" xfId="1017"/>
    <cellStyle name="差_2009年一般性转移支付标准工资_~4190974" xfId="1018"/>
    <cellStyle name="差_2009年一般性转移支付标准工资_~4190974 2" xfId="1019"/>
    <cellStyle name="差_2009年一般性转移支付标准工资_~4190974 3" xfId="1020"/>
    <cellStyle name="差_2009年一般性转移支付标准工资_~4190974_Sheet1" xfId="1021"/>
    <cellStyle name="差_2009年一般性转移支付标准工资_~4190974_Sheet1 2" xfId="1022"/>
    <cellStyle name="差_2009年一般性转移支付标准工资_~4190974_Sheet1 3" xfId="1023"/>
    <cellStyle name="差_2009年一般性转移支付标准工资_~5676413" xfId="1024"/>
    <cellStyle name="差_2009年一般性转移支付标准工资_~5676413 2" xfId="1025"/>
    <cellStyle name="差_2009年一般性转移支付标准工资_~5676413 3" xfId="1026"/>
    <cellStyle name="差_2009年一般性转移支付标准工资_~5676413_Sheet1" xfId="1027"/>
    <cellStyle name="差_2009年一般性转移支付标准工资_~5676413_Sheet1 2" xfId="1028"/>
    <cellStyle name="差_2009年一般性转移支付标准工资_~5676413_Sheet1 3" xfId="1029"/>
    <cellStyle name="差_2009年一般性转移支付标准工资_Sheet1" xfId="1030"/>
    <cellStyle name="差_2009年一般性转移支付标准工资_Sheet1 2" xfId="1031"/>
    <cellStyle name="差_2009年一般性转移支付标准工资_Sheet1 3" xfId="1032"/>
    <cellStyle name="差_2009年一般性转移支付标准工资_不用软件计算9.1不考虑经费管理评价xl" xfId="1033"/>
    <cellStyle name="差_2009年一般性转移支付标准工资_不用软件计算9.1不考虑经费管理评价xl 2" xfId="1034"/>
    <cellStyle name="差_2009年一般性转移支付标准工资_不用软件计算9.1不考虑经费管理评价xl 3" xfId="1035"/>
    <cellStyle name="差_2009年一般性转移支付标准工资_不用软件计算9.1不考虑经费管理评价xl_Sheet1" xfId="1036"/>
    <cellStyle name="差_2009年一般性转移支付标准工资_不用软件计算9.1不考虑经费管理评价xl_Sheet1 2" xfId="1037"/>
    <cellStyle name="差_2009年一般性转移支付标准工资_不用软件计算9.1不考虑经费管理评价xl_Sheet1 3" xfId="1038"/>
    <cellStyle name="差_2009年一般性转移支付标准工资_地方配套按人均增幅控制8.30xl" xfId="1039"/>
    <cellStyle name="差_2009年一般性转移支付标准工资_地方配套按人均增幅控制8.30xl 2" xfId="1040"/>
    <cellStyle name="差_2009年一般性转移支付标准工资_地方配套按人均增幅控制8.30xl 3" xfId="1041"/>
    <cellStyle name="差_2009年一般性转移支付标准工资_地方配套按人均增幅控制8.30xl_Sheet1" xfId="1042"/>
    <cellStyle name="差_2009年一般性转移支付标准工资_地方配套按人均增幅控制8.30xl_Sheet1 2" xfId="1043"/>
    <cellStyle name="差_2009年一般性转移支付标准工资_地方配套按人均增幅控制8.30xl_Sheet1 3" xfId="1044"/>
    <cellStyle name="差_2009年一般性转移支付标准工资_地方配套按人均增幅控制8.30一般预算平均增幅、人均可用财力平均增幅两次控制、社会治安系数调整、案件数调整xl" xfId="1045"/>
    <cellStyle name="差_2009年一般性转移支付标准工资_地方配套按人均增幅控制8.30一般预算平均增幅、人均可用财力平均增幅两次控制、社会治安系数调整、案件数调整xl 2" xfId="1046"/>
    <cellStyle name="差_2009年一般性转移支付标准工资_地方配套按人均增幅控制8.30一般预算平均增幅、人均可用财力平均增幅两次控制、社会治安系数调整、案件数调整xl 3" xfId="1047"/>
    <cellStyle name="差_2009年一般性转移支付标准工资_地方配套按人均增幅控制8.30一般预算平均增幅、人均可用财力平均增幅两次控制、社会治安系数调整、案件数调整xl_Sheet1" xfId="1048"/>
    <cellStyle name="差_2009年一般性转移支付标准工资_地方配套按人均增幅控制8.30一般预算平均增幅、人均可用财力平均增幅两次控制、社会治安系数调整、案件数调整xl_Sheet1 2" xfId="1049"/>
    <cellStyle name="差_2009年一般性转移支付标准工资_地方配套按人均增幅控制8.30一般预算平均增幅、人均可用财力平均增幅两次控制、社会治安系数调整、案件数调整xl_Sheet1 3" xfId="1050"/>
    <cellStyle name="差_2009年一般性转移支付标准工资_地方配套按人均增幅控制8.31（调整结案率后）xl" xfId="1051"/>
    <cellStyle name="差_2009年一般性转移支付标准工资_地方配套按人均增幅控制8.31（调整结案率后）xl 2" xfId="1052"/>
    <cellStyle name="差_2009年一般性转移支付标准工资_地方配套按人均增幅控制8.31（调整结案率后）xl 3" xfId="1053"/>
    <cellStyle name="差_2009年一般性转移支付标准工资_地方配套按人均增幅控制8.31（调整结案率后）xl_Sheet1" xfId="1054"/>
    <cellStyle name="差_2009年一般性转移支付标准工资_地方配套按人均增幅控制8.31（调整结案率后）xl_Sheet1 2" xfId="1055"/>
    <cellStyle name="差_2009年一般性转移支付标准工资_地方配套按人均增幅控制8.31（调整结案率后）xl_Sheet1 3" xfId="1056"/>
    <cellStyle name="差_2009年一般性转移支付标准工资_奖励补助测算5.22测试" xfId="1057"/>
    <cellStyle name="差_2009年一般性转移支付标准工资_奖励补助测算5.22测试 2" xfId="1058"/>
    <cellStyle name="差_2009年一般性转移支付标准工资_奖励补助测算5.22测试 3" xfId="1059"/>
    <cellStyle name="差_2009年一般性转移支付标准工资_奖励补助测算5.22测试_Sheet1" xfId="1060"/>
    <cellStyle name="差_2009年一般性转移支付标准工资_奖励补助测算5.22测试_Sheet1 2" xfId="1061"/>
    <cellStyle name="差_2009年一般性转移支付标准工资_奖励补助测算5.22测试_Sheet1 3" xfId="1062"/>
    <cellStyle name="差_2009年一般性转移支付标准工资_奖励补助测算5.23新" xfId="1063"/>
    <cellStyle name="差_2009年一般性转移支付标准工资_奖励补助测算5.23新 2" xfId="1064"/>
    <cellStyle name="差_2009年一般性转移支付标准工资_奖励补助测算5.23新 3" xfId="1065"/>
    <cellStyle name="差_2009年一般性转移支付标准工资_奖励补助测算5.23新_Sheet1" xfId="1066"/>
    <cellStyle name="差_2009年一般性转移支付标准工资_奖励补助测算5.23新_Sheet1 2" xfId="1067"/>
    <cellStyle name="差_2009年一般性转移支付标准工资_奖励补助测算5.23新_Sheet1 3" xfId="1068"/>
    <cellStyle name="差_2009年一般性转移支付标准工资_奖励补助测算5.24冯铸" xfId="1069"/>
    <cellStyle name="差_2009年一般性转移支付标准工资_奖励补助测算5.24冯铸 2" xfId="1070"/>
    <cellStyle name="差_2009年一般性转移支付标准工资_奖励补助测算5.24冯铸 3" xfId="1071"/>
    <cellStyle name="差_2009年一般性转移支付标准工资_奖励补助测算5.24冯铸_Sheet1" xfId="1072"/>
    <cellStyle name="差_2009年一般性转移支付标准工资_奖励补助测算5.24冯铸_Sheet1 2" xfId="1073"/>
    <cellStyle name="差_2009年一般性转移支付标准工资_奖励补助测算5.24冯铸_Sheet1 3" xfId="1074"/>
    <cellStyle name="差_2009年一般性转移支付标准工资_奖励补助测算7.23" xfId="1075"/>
    <cellStyle name="差_2009年一般性转移支付标准工资_奖励补助测算7.23 2" xfId="1076"/>
    <cellStyle name="差_2009年一般性转移支付标准工资_奖励补助测算7.23 3" xfId="1077"/>
    <cellStyle name="差_2009年一般性转移支付标准工资_奖励补助测算7.23_Sheet1" xfId="1078"/>
    <cellStyle name="差_2009年一般性转移支付标准工资_奖励补助测算7.23_Sheet1 2" xfId="1079"/>
    <cellStyle name="差_2009年一般性转移支付标准工资_奖励补助测算7.23_Sheet1 3" xfId="1080"/>
    <cellStyle name="差_2009年一般性转移支付标准工资_奖励补助测算7.25" xfId="1081"/>
    <cellStyle name="差_2009年一般性转移支付标准工资_奖励补助测算7.25 (version 1) (version 1)" xfId="1082"/>
    <cellStyle name="差_2009年一般性转移支付标准工资_奖励补助测算7.25 (version 1) (version 1) 2" xfId="1083"/>
    <cellStyle name="差_2009年一般性转移支付标准工资_奖励补助测算7.25 (version 1) (version 1) 3" xfId="1084"/>
    <cellStyle name="差_2009年一般性转移支付标准工资_奖励补助测算7.25 (version 1) (version 1)_Sheet1" xfId="1085"/>
    <cellStyle name="差_2009年一般性转移支付标准工资_奖励补助测算7.25 (version 1) (version 1)_Sheet1 2" xfId="1086"/>
    <cellStyle name="差_2009年一般性转移支付标准工资_奖励补助测算7.25 (version 1) (version 1)_Sheet1 3" xfId="1087"/>
    <cellStyle name="差_2009年一般性转移支付标准工资_奖励补助测算7.25 2" xfId="1088"/>
    <cellStyle name="差_2009年一般性转移支付标准工资_奖励补助测算7.25 3" xfId="1089"/>
    <cellStyle name="差_2009年一般性转移支付标准工资_奖励补助测算7.25 4" xfId="1090"/>
    <cellStyle name="差_2009年一般性转移支付标准工资_奖励补助测算7.25_Sheet1" xfId="1091"/>
    <cellStyle name="差_2009年一般性转移支付标准工资_奖励补助测算7.25_Sheet1 2" xfId="1092"/>
    <cellStyle name="差_2009年一般性转移支付标准工资_奖励补助测算7.25_Sheet1 3" xfId="1093"/>
    <cellStyle name="差_2010.1" xfId="1094"/>
    <cellStyle name="差_2010.1 2" xfId="1095"/>
    <cellStyle name="差_2010.1 3" xfId="1096"/>
    <cellStyle name="差_2010.1_Sheet1" xfId="1097"/>
    <cellStyle name="差_2010.1_Sheet1 2" xfId="1098"/>
    <cellStyle name="差_2010.1_Sheet1 3" xfId="1099"/>
    <cellStyle name="差_3.11" xfId="3965"/>
    <cellStyle name="差_530623_2006年县级财政报表附表" xfId="1100"/>
    <cellStyle name="差_530623_2006年县级财政报表附表 2" xfId="1101"/>
    <cellStyle name="差_530623_2006年县级财政报表附表 3" xfId="1102"/>
    <cellStyle name="差_530623_2006年县级财政报表附表_Sheet1" xfId="1103"/>
    <cellStyle name="差_530623_2006年县级财政报表附表_Sheet1 2" xfId="1104"/>
    <cellStyle name="差_530623_2006年县级财政报表附表_Sheet1 3" xfId="1105"/>
    <cellStyle name="差_530629_2006年县级财政报表附表" xfId="1106"/>
    <cellStyle name="差_530629_2006年县级财政报表附表 2" xfId="1107"/>
    <cellStyle name="差_530629_2006年县级财政报表附表 3" xfId="1108"/>
    <cellStyle name="差_530629_2006年县级财政报表附表_Sheet1" xfId="1109"/>
    <cellStyle name="差_530629_2006年县级财政报表附表_Sheet1 2" xfId="1110"/>
    <cellStyle name="差_530629_2006年县级财政报表附表_Sheet1 3" xfId="1111"/>
    <cellStyle name="差_5334_2006年迪庆县级财政报表附表" xfId="1112"/>
    <cellStyle name="差_5334_2006年迪庆县级财政报表附表 2" xfId="1113"/>
    <cellStyle name="差_5334_2006年迪庆县级财政报表附表 3" xfId="1114"/>
    <cellStyle name="差_5334_2006年迪庆县级财政报表附表_Sheet1" xfId="1115"/>
    <cellStyle name="差_5334_2006年迪庆县级财政报表附表_Sheet1 2" xfId="1116"/>
    <cellStyle name="差_5334_2006年迪庆县级财政报表附表_Sheet1 3" xfId="1117"/>
    <cellStyle name="差_Book1" xfId="1118"/>
    <cellStyle name="差_Book1 2" xfId="1119"/>
    <cellStyle name="差_Book1 3" xfId="1120"/>
    <cellStyle name="差_Book1 4" xfId="2276"/>
    <cellStyle name="差_Book1_1" xfId="1121"/>
    <cellStyle name="差_Book1_1 2" xfId="1122"/>
    <cellStyle name="差_Book1_1 3" xfId="1123"/>
    <cellStyle name="差_Book1_1 4" xfId="2277"/>
    <cellStyle name="差_Book1_1_Sheet1" xfId="1124"/>
    <cellStyle name="差_Book1_1_Sheet1 2" xfId="1125"/>
    <cellStyle name="差_Book1_1_Sheet1 3" xfId="1126"/>
    <cellStyle name="差_Book1_1_Sheet1 4" xfId="2278"/>
    <cellStyle name="差_Book1_1_Sheet1_1" xfId="1127"/>
    <cellStyle name="差_Book1_1_Sheet1_1 2" xfId="1128"/>
    <cellStyle name="差_Book1_1_Sheet1_1 3" xfId="1129"/>
    <cellStyle name="差_Book1_1_Sheet1_Sheet1" xfId="1130"/>
    <cellStyle name="差_Book1_1_Sheet1_Sheet1 2" xfId="1131"/>
    <cellStyle name="差_Book1_1_Sheet1_Sheet1 3" xfId="1132"/>
    <cellStyle name="差_Book1_1_Sheet1_鉴定合格33人" xfId="5364"/>
    <cellStyle name="差_Book1_1_第二期174人" xfId="1133"/>
    <cellStyle name="差_Book1_1_第二期174人 2" xfId="1134"/>
    <cellStyle name="差_Book1_1_第二期174人 3" xfId="1135"/>
    <cellStyle name="差_Book1_1_第二期174人 4" xfId="2279"/>
    <cellStyle name="差_Book1_1_第二期174人_Sheet1" xfId="1136"/>
    <cellStyle name="差_Book1_1_第二期174人_Sheet1 2" xfId="1137"/>
    <cellStyle name="差_Book1_1_第二期174人_Sheet1 3" xfId="1138"/>
    <cellStyle name="差_Book1_1_第二期174人_Sheet1 4" xfId="2232"/>
    <cellStyle name="差_Book1_1_第二期174人_Sheet1_1" xfId="1139"/>
    <cellStyle name="差_Book1_1_第二期174人_Sheet1_1 2" xfId="1140"/>
    <cellStyle name="差_Book1_1_第二期174人_Sheet1_1 3" xfId="1141"/>
    <cellStyle name="差_Book1_1_第二期174人_Sheet1_Sheet1" xfId="1142"/>
    <cellStyle name="差_Book1_1_第二期174人_Sheet1_Sheet1 2" xfId="1143"/>
    <cellStyle name="差_Book1_1_第二期174人_Sheet1_Sheet1 3" xfId="1144"/>
    <cellStyle name="差_Book1_1_第二期174人_Sheet1_鉴定合格33人" xfId="5366"/>
    <cellStyle name="差_Book1_1_第二期174人_鉴定合格33人" xfId="5365"/>
    <cellStyle name="差_Book1_1_鉴定合格33人" xfId="5363"/>
    <cellStyle name="差_Book1_2" xfId="1145"/>
    <cellStyle name="差_Book1_2 2" xfId="1146"/>
    <cellStyle name="差_Book1_2 3" xfId="1147"/>
    <cellStyle name="差_Book1_2_Sheet1" xfId="1148"/>
    <cellStyle name="差_Book1_2_Sheet1 2" xfId="1149"/>
    <cellStyle name="差_Book1_2_Sheet1 3" xfId="1150"/>
    <cellStyle name="差_Book1_Sheet1" xfId="1151"/>
    <cellStyle name="差_Book1_Sheet1 2" xfId="1152"/>
    <cellStyle name="差_Book1_Sheet1 3" xfId="1153"/>
    <cellStyle name="差_Book1_Sheet1 4" xfId="2280"/>
    <cellStyle name="差_Book1_Sheet1_1" xfId="1154"/>
    <cellStyle name="差_Book1_Sheet1_1 2" xfId="1155"/>
    <cellStyle name="差_Book1_Sheet1_1 3" xfId="1156"/>
    <cellStyle name="差_Book1_Sheet1_Sheet1" xfId="1157"/>
    <cellStyle name="差_Book1_Sheet1_Sheet1 2" xfId="1158"/>
    <cellStyle name="差_Book1_Sheet1_Sheet1 3" xfId="1159"/>
    <cellStyle name="差_Book1_Sheet1_鉴定合格33人" xfId="5367"/>
    <cellStyle name="差_Book1_第二期174人" xfId="1160"/>
    <cellStyle name="差_Book1_第二期174人 2" xfId="1161"/>
    <cellStyle name="差_Book1_第二期174人 3" xfId="1162"/>
    <cellStyle name="差_Book1_第二期174人 4" xfId="2281"/>
    <cellStyle name="差_Book1_第二期174人_Sheet1" xfId="1163"/>
    <cellStyle name="差_Book1_第二期174人_Sheet1 2" xfId="1164"/>
    <cellStyle name="差_Book1_第二期174人_Sheet1 3" xfId="1165"/>
    <cellStyle name="差_Book1_第二期174人_Sheet1 4" xfId="2282"/>
    <cellStyle name="差_Book1_第二期174人_Sheet1_鉴定合格33人" xfId="5369"/>
    <cellStyle name="差_Book1_第二期174人_鉴定合格33人" xfId="5368"/>
    <cellStyle name="差_Book1_鉴定合格33人" xfId="5362"/>
    <cellStyle name="差_Book2" xfId="1166"/>
    <cellStyle name="差_Book2 2" xfId="1167"/>
    <cellStyle name="差_Book2 3" xfId="1168"/>
    <cellStyle name="差_Book2_Sheet1" xfId="1169"/>
    <cellStyle name="差_Book2_Sheet1 2" xfId="1170"/>
    <cellStyle name="差_Book2_Sheet1 3" xfId="1171"/>
    <cellStyle name="差_M01-2(州市补助收入)" xfId="1172"/>
    <cellStyle name="差_M01-2(州市补助收入) 2" xfId="1173"/>
    <cellStyle name="差_M01-2(州市补助收入) 3" xfId="1174"/>
    <cellStyle name="差_M01-2(州市补助收入)_Sheet1" xfId="1175"/>
    <cellStyle name="差_M01-2(州市补助收入)_Sheet1 2" xfId="1176"/>
    <cellStyle name="差_M01-2(州市补助收入)_Sheet1 3" xfId="1177"/>
    <cellStyle name="差_M03" xfId="1178"/>
    <cellStyle name="差_M03 2" xfId="1179"/>
    <cellStyle name="差_M03 3" xfId="1180"/>
    <cellStyle name="差_M03_Sheet1" xfId="1181"/>
    <cellStyle name="差_M03_Sheet1 2" xfId="1182"/>
    <cellStyle name="差_M03_Sheet1 3" xfId="1183"/>
    <cellStyle name="差_Sheet1" xfId="1184"/>
    <cellStyle name="差_Sheet1 2" xfId="1185"/>
    <cellStyle name="差_Sheet1 3" xfId="1186"/>
    <cellStyle name="差_不用软件计算9.1不考虑经费管理评价xl" xfId="1187"/>
    <cellStyle name="差_不用软件计算9.1不考虑经费管理评价xl 2" xfId="1188"/>
    <cellStyle name="差_不用软件计算9.1不考虑经费管理评价xl 3" xfId="1189"/>
    <cellStyle name="差_不用软件计算9.1不考虑经费管理评价xl_Sheet1" xfId="1190"/>
    <cellStyle name="差_不用软件计算9.1不考虑经费管理评价xl_Sheet1 2" xfId="1191"/>
    <cellStyle name="差_不用软件计算9.1不考虑经费管理评价xl_Sheet1 3" xfId="1192"/>
    <cellStyle name="差_财政供养人员" xfId="1193"/>
    <cellStyle name="差_财政供养人员 2" xfId="1194"/>
    <cellStyle name="差_财政供养人员 3" xfId="1195"/>
    <cellStyle name="差_财政供养人员_Sheet1" xfId="1196"/>
    <cellStyle name="差_财政供养人员_Sheet1 2" xfId="1197"/>
    <cellStyle name="差_财政供养人员_Sheet1 3" xfId="1198"/>
    <cellStyle name="差_财政支出对上级的依赖程度" xfId="1199"/>
    <cellStyle name="差_财政支出对上级的依赖程度 2" xfId="3966"/>
    <cellStyle name="差_财政支出对上级的依赖程度_Sheet1" xfId="1200"/>
    <cellStyle name="差_城建部门" xfId="1201"/>
    <cellStyle name="差_城建部门 2" xfId="3967"/>
    <cellStyle name="差_城建部门_Sheet1" xfId="1202"/>
    <cellStyle name="差_地方配套按人均增幅控制8.30xl" xfId="1203"/>
    <cellStyle name="差_地方配套按人均增幅控制8.30xl 2" xfId="1204"/>
    <cellStyle name="差_地方配套按人均增幅控制8.30xl 3" xfId="1205"/>
    <cellStyle name="差_地方配套按人均增幅控制8.30xl_Sheet1" xfId="1206"/>
    <cellStyle name="差_地方配套按人均增幅控制8.30xl_Sheet1 2" xfId="1207"/>
    <cellStyle name="差_地方配套按人均增幅控制8.30xl_Sheet1 3" xfId="1208"/>
    <cellStyle name="差_地方配套按人均增幅控制8.30一般预算平均增幅、人均可用财力平均增幅两次控制、社会治安系数调整、案件数调整xl" xfId="1209"/>
    <cellStyle name="差_地方配套按人均增幅控制8.30一般预算平均增幅、人均可用财力平均增幅两次控制、社会治安系数调整、案件数调整xl 2" xfId="1210"/>
    <cellStyle name="差_地方配套按人均增幅控制8.30一般预算平均增幅、人均可用财力平均增幅两次控制、社会治安系数调整、案件数调整xl 3" xfId="1211"/>
    <cellStyle name="差_地方配套按人均增幅控制8.30一般预算平均增幅、人均可用财力平均增幅两次控制、社会治安系数调整、案件数调整xl_Sheet1" xfId="1212"/>
    <cellStyle name="差_地方配套按人均增幅控制8.30一般预算平均增幅、人均可用财力平均增幅两次控制、社会治安系数调整、案件数调整xl_Sheet1 2" xfId="1213"/>
    <cellStyle name="差_地方配套按人均增幅控制8.30一般预算平均增幅、人均可用财力平均增幅两次控制、社会治安系数调整、案件数调整xl_Sheet1 3" xfId="1214"/>
    <cellStyle name="差_地方配套按人均增幅控制8.31（调整结案率后）xl" xfId="1215"/>
    <cellStyle name="差_地方配套按人均增幅控制8.31（调整结案率后）xl 2" xfId="1216"/>
    <cellStyle name="差_地方配套按人均增幅控制8.31（调整结案率后）xl 3" xfId="1217"/>
    <cellStyle name="差_地方配套按人均增幅控制8.31（调整结案率后）xl_Sheet1" xfId="1218"/>
    <cellStyle name="差_地方配套按人均增幅控制8.31（调整结案率后）xl_Sheet1 2" xfId="1219"/>
    <cellStyle name="差_地方配套按人均增幅控制8.31（调整结案率后）xl_Sheet1 3" xfId="1220"/>
    <cellStyle name="差_第五部分(才淼、饶永宏）" xfId="1221"/>
    <cellStyle name="差_第五部分(才淼、饶永宏） 2" xfId="1222"/>
    <cellStyle name="差_第五部分(才淼、饶永宏） 3" xfId="1223"/>
    <cellStyle name="差_第五部分(才淼、饶永宏）_Sheet1" xfId="1224"/>
    <cellStyle name="差_第五部分(才淼、饶永宏）_Sheet1 2" xfId="1225"/>
    <cellStyle name="差_第五部分(才淼、饶永宏）_Sheet1 3" xfId="1226"/>
    <cellStyle name="差_第一部分：综合全" xfId="1227"/>
    <cellStyle name="差_第一部分：综合全 2" xfId="3968"/>
    <cellStyle name="差_第一部分：综合全_Sheet1" xfId="1228"/>
    <cellStyle name="差_副本73283696546880457822010-04-29" xfId="1229"/>
    <cellStyle name="差_副本73283696546880457822010-04-29 2" xfId="1230"/>
    <cellStyle name="差_副本73283696546880457822010-04-29 2 2" xfId="1231"/>
    <cellStyle name="差_副本73283696546880457822010-04-29 2 3" xfId="1232"/>
    <cellStyle name="差_副本73283696546880457822010-04-29 2_Sheet1" xfId="1233"/>
    <cellStyle name="差_副本73283696546880457822010-04-29 2_Sheet1 2" xfId="1234"/>
    <cellStyle name="差_副本73283696546880457822010-04-29 2_Sheet1 3" xfId="1235"/>
    <cellStyle name="差_副本73283696546880457822010-04-29 3" xfId="1236"/>
    <cellStyle name="差_副本73283696546880457822010-04-29 4" xfId="1237"/>
    <cellStyle name="差_副本73283696546880457822010-04-29_Sheet1" xfId="1238"/>
    <cellStyle name="差_副本73283696546880457822010-04-29_Sheet1 2" xfId="1239"/>
    <cellStyle name="差_副本73283696546880457822010-04-29_Sheet1 3" xfId="1240"/>
    <cellStyle name="差_高职整理好10级" xfId="1241"/>
    <cellStyle name="差_高职整理好10级 2" xfId="1242"/>
    <cellStyle name="差_高职整理好10级 3" xfId="1243"/>
    <cellStyle name="差_高职整理好10级_Sheet1" xfId="1244"/>
    <cellStyle name="差_高职整理好10级_Sheet1 2" xfId="1245"/>
    <cellStyle name="差_高职整理好10级_Sheet1 3" xfId="1246"/>
    <cellStyle name="差_高中教师人数（教育厅1.6日提供）" xfId="1247"/>
    <cellStyle name="差_高中教师人数（教育厅1.6日提供） 2" xfId="1248"/>
    <cellStyle name="差_高中教师人数（教育厅1.6日提供） 3" xfId="1249"/>
    <cellStyle name="差_高中教师人数（教育厅1.6日提供）_Sheet1" xfId="1250"/>
    <cellStyle name="差_高中教师人数（教育厅1.6日提供）_Sheet1 2" xfId="1251"/>
    <cellStyle name="差_高中教师人数（教育厅1.6日提供）_Sheet1 3" xfId="1252"/>
    <cellStyle name="差_汇总" xfId="1253"/>
    <cellStyle name="差_汇总 2" xfId="1254"/>
    <cellStyle name="差_汇总 3" xfId="1255"/>
    <cellStyle name="差_汇总_Sheet1" xfId="1256"/>
    <cellStyle name="差_汇总_Sheet1 2" xfId="1257"/>
    <cellStyle name="差_汇总_Sheet1 3" xfId="1258"/>
    <cellStyle name="差_汇总-县级财政报表附表" xfId="1259"/>
    <cellStyle name="差_汇总-县级财政报表附表 2" xfId="1260"/>
    <cellStyle name="差_汇总-县级财政报表附表 3" xfId="1261"/>
    <cellStyle name="差_汇总-县级财政报表附表_Sheet1" xfId="1262"/>
    <cellStyle name="差_汇总-县级财政报表附表_Sheet1 2" xfId="1263"/>
    <cellStyle name="差_汇总-县级财政报表附表_Sheet1 3" xfId="1264"/>
    <cellStyle name="差_基础数据分析" xfId="1265"/>
    <cellStyle name="差_基础数据分析 2" xfId="1266"/>
    <cellStyle name="差_基础数据分析 3" xfId="1267"/>
    <cellStyle name="差_基础数据分析_Sheet1" xfId="1268"/>
    <cellStyle name="差_基础数据分析_Sheet1 2" xfId="1269"/>
    <cellStyle name="差_基础数据分析_Sheet1 3" xfId="1270"/>
    <cellStyle name="差_检验表" xfId="1271"/>
    <cellStyle name="差_检验表 2" xfId="3969"/>
    <cellStyle name="差_检验表（调整后）" xfId="1272"/>
    <cellStyle name="差_检验表（调整后） 2" xfId="3970"/>
    <cellStyle name="差_检验表（调整后）_Sheet1" xfId="1273"/>
    <cellStyle name="差_检验表_Sheet1" xfId="1274"/>
    <cellStyle name="差_鉴定合格33人" xfId="5361"/>
    <cellStyle name="差_鉴定合格33人_1" xfId="5497"/>
    <cellStyle name="差_奖励补助测算5.22测试" xfId="1275"/>
    <cellStyle name="差_奖励补助测算5.22测试 2" xfId="1276"/>
    <cellStyle name="差_奖励补助测算5.22测试 3" xfId="1277"/>
    <cellStyle name="差_奖励补助测算5.22测试_Sheet1" xfId="1278"/>
    <cellStyle name="差_奖励补助测算5.22测试_Sheet1 2" xfId="1279"/>
    <cellStyle name="差_奖励补助测算5.22测试_Sheet1 3" xfId="1280"/>
    <cellStyle name="差_奖励补助测算5.23新" xfId="1281"/>
    <cellStyle name="差_奖励补助测算5.23新 2" xfId="1282"/>
    <cellStyle name="差_奖励补助测算5.23新 3" xfId="1283"/>
    <cellStyle name="差_奖励补助测算5.23新_Sheet1" xfId="1284"/>
    <cellStyle name="差_奖励补助测算5.23新_Sheet1 2" xfId="1285"/>
    <cellStyle name="差_奖励补助测算5.23新_Sheet1 3" xfId="1286"/>
    <cellStyle name="差_奖励补助测算5.24冯铸" xfId="1287"/>
    <cellStyle name="差_奖励补助测算5.24冯铸 2" xfId="1288"/>
    <cellStyle name="差_奖励补助测算5.24冯铸 3" xfId="1289"/>
    <cellStyle name="差_奖励补助测算5.24冯铸_Sheet1" xfId="1290"/>
    <cellStyle name="差_奖励补助测算5.24冯铸_Sheet1 2" xfId="1291"/>
    <cellStyle name="差_奖励补助测算5.24冯铸_Sheet1 3" xfId="1292"/>
    <cellStyle name="差_奖励补助测算7.23" xfId="1293"/>
    <cellStyle name="差_奖励补助测算7.23 2" xfId="1294"/>
    <cellStyle name="差_奖励补助测算7.23 3" xfId="1295"/>
    <cellStyle name="差_奖励补助测算7.23_Sheet1" xfId="1296"/>
    <cellStyle name="差_奖励补助测算7.23_Sheet1 2" xfId="1297"/>
    <cellStyle name="差_奖励补助测算7.23_Sheet1 3" xfId="1298"/>
    <cellStyle name="差_奖励补助测算7.25" xfId="1299"/>
    <cellStyle name="差_奖励补助测算7.25 (version 1) (version 1)" xfId="1300"/>
    <cellStyle name="差_奖励补助测算7.25 (version 1) (version 1) 2" xfId="1301"/>
    <cellStyle name="差_奖励补助测算7.25 (version 1) (version 1) 3" xfId="1302"/>
    <cellStyle name="差_奖励补助测算7.25 (version 1) (version 1)_Sheet1" xfId="1303"/>
    <cellStyle name="差_奖励补助测算7.25 (version 1) (version 1)_Sheet1 2" xfId="1304"/>
    <cellStyle name="差_奖励补助测算7.25 (version 1) (version 1)_Sheet1 3" xfId="1305"/>
    <cellStyle name="差_奖励补助测算7.25 2" xfId="1306"/>
    <cellStyle name="差_奖励补助测算7.25 3" xfId="1307"/>
    <cellStyle name="差_奖励补助测算7.25 4" xfId="1308"/>
    <cellStyle name="差_奖励补助测算7.25_Sheet1" xfId="1309"/>
    <cellStyle name="差_奖励补助测算7.25_Sheet1 2" xfId="1310"/>
    <cellStyle name="差_奖励补助测算7.25_Sheet1 3" xfId="1311"/>
    <cellStyle name="差_胶管厂" xfId="3971"/>
    <cellStyle name="差_教师绩效工资测算表（离退休按各地上报数测算）2009年1月1日" xfId="1312"/>
    <cellStyle name="差_教师绩效工资测算表（离退休按各地上报数测算）2009年1月1日 2" xfId="3972"/>
    <cellStyle name="差_教师绩效工资测算表（离退休按各地上报数测算）2009年1月1日_Sheet1" xfId="1313"/>
    <cellStyle name="差_教育厅提供义务教育及高中教师人数（2009年1月6日）" xfId="1314"/>
    <cellStyle name="差_教育厅提供义务教育及高中教师人数（2009年1月6日） 2" xfId="1315"/>
    <cellStyle name="差_教育厅提供义务教育及高中教师人数（2009年1月6日） 3" xfId="1316"/>
    <cellStyle name="差_教育厅提供义务教育及高中教师人数（2009年1月6日）_Sheet1" xfId="1317"/>
    <cellStyle name="差_教育厅提供义务教育及高中教师人数（2009年1月6日）_Sheet1 2" xfId="1318"/>
    <cellStyle name="差_教育厅提供义务教育及高中教师人数（2009年1月6日）_Sheet1 3" xfId="1319"/>
    <cellStyle name="差_考勤表" xfId="1320"/>
    <cellStyle name="差_考勤表 2" xfId="1321"/>
    <cellStyle name="差_考勤表 3" xfId="1322"/>
    <cellStyle name="差_考勤表_Sheet1" xfId="1323"/>
    <cellStyle name="差_考勤表_Sheet1 2" xfId="1324"/>
    <cellStyle name="差_考勤表_Sheet1 3" xfId="1325"/>
    <cellStyle name="差_历年教师人数" xfId="1326"/>
    <cellStyle name="差_历年教师人数 2" xfId="3973"/>
    <cellStyle name="差_历年教师人数_Sheet1" xfId="1327"/>
    <cellStyle name="差_丽江汇总" xfId="1328"/>
    <cellStyle name="差_丽江汇总 2" xfId="3974"/>
    <cellStyle name="差_丽江汇总_Sheet1" xfId="1329"/>
    <cellStyle name="差_三季度－表二" xfId="1330"/>
    <cellStyle name="差_三季度－表二 2" xfId="1331"/>
    <cellStyle name="差_三季度－表二 3" xfId="1332"/>
    <cellStyle name="差_三季度－表二_Sheet1" xfId="1333"/>
    <cellStyle name="差_三季度－表二_Sheet1 2" xfId="1334"/>
    <cellStyle name="差_三季度－表二_Sheet1 3" xfId="1335"/>
    <cellStyle name="差_卫生部门" xfId="1336"/>
    <cellStyle name="差_卫生部门 2" xfId="1337"/>
    <cellStyle name="差_卫生部门 3" xfId="1338"/>
    <cellStyle name="差_卫生部门_Sheet1" xfId="1339"/>
    <cellStyle name="差_卫生部门_Sheet1 2" xfId="1340"/>
    <cellStyle name="差_卫生部门_Sheet1 3" xfId="1341"/>
    <cellStyle name="差_文体广播部门" xfId="1342"/>
    <cellStyle name="差_文体广播部门 2" xfId="3975"/>
    <cellStyle name="差_文体广播部门_Sheet1" xfId="1343"/>
    <cellStyle name="差_下半年禁毒办案经费分配2544.3万元" xfId="1344"/>
    <cellStyle name="差_下半年禁毒办案经费分配2544.3万元 2" xfId="3976"/>
    <cellStyle name="差_下半年禁毒办案经费分配2544.3万元_Sheet1" xfId="1345"/>
    <cellStyle name="差_下半年禁吸戒毒经费1000万元" xfId="1346"/>
    <cellStyle name="差_下半年禁吸戒毒经费1000万元 2" xfId="1347"/>
    <cellStyle name="差_下半年禁吸戒毒经费1000万元 3" xfId="1348"/>
    <cellStyle name="差_下半年禁吸戒毒经费1000万元_Sheet1" xfId="1349"/>
    <cellStyle name="差_下半年禁吸戒毒经费1000万元_Sheet1 2" xfId="1350"/>
    <cellStyle name="差_下半年禁吸戒毒经费1000万元_Sheet1 3" xfId="1351"/>
    <cellStyle name="差_县级公安机关公用经费标准奖励测算方案（定稿）" xfId="1352"/>
    <cellStyle name="差_县级公安机关公用经费标准奖励测算方案（定稿） 2" xfId="1353"/>
    <cellStyle name="差_县级公安机关公用经费标准奖励测算方案（定稿） 3" xfId="1354"/>
    <cellStyle name="差_县级公安机关公用经费标准奖励测算方案（定稿）_Sheet1" xfId="1355"/>
    <cellStyle name="差_县级公安机关公用经费标准奖励测算方案（定稿）_Sheet1 2" xfId="1356"/>
    <cellStyle name="差_县级公安机关公用经费标准奖励测算方案（定稿）_Sheet1 3" xfId="1357"/>
    <cellStyle name="差_县级基础数据" xfId="1358"/>
    <cellStyle name="差_县级基础数据 2" xfId="3977"/>
    <cellStyle name="差_县级基础数据_Sheet1" xfId="1359"/>
    <cellStyle name="差_业务工作量指标" xfId="1360"/>
    <cellStyle name="差_业务工作量指标 2" xfId="1361"/>
    <cellStyle name="差_业务工作量指标 3" xfId="1362"/>
    <cellStyle name="差_业务工作量指标_Sheet1" xfId="1363"/>
    <cellStyle name="差_业务工作量指标_Sheet1 2" xfId="1364"/>
    <cellStyle name="差_业务工作量指标_Sheet1 3" xfId="1365"/>
    <cellStyle name="差_义务教育阶段教职工人数（教育厅提供最终）" xfId="1366"/>
    <cellStyle name="差_义务教育阶段教职工人数（教育厅提供最终） 2" xfId="1367"/>
    <cellStyle name="差_义务教育阶段教职工人数（教育厅提供最终） 3" xfId="1368"/>
    <cellStyle name="差_义务教育阶段教职工人数（教育厅提供最终）_Sheet1" xfId="1369"/>
    <cellStyle name="差_义务教育阶段教职工人数（教育厅提供最终）_Sheet1 2" xfId="1370"/>
    <cellStyle name="差_义务教育阶段教职工人数（教育厅提供最终）_Sheet1 3" xfId="1371"/>
    <cellStyle name="差_云南农村义务教育统计表" xfId="1372"/>
    <cellStyle name="差_云南农村义务教育统计表 2" xfId="1373"/>
    <cellStyle name="差_云南农村义务教育统计表 3" xfId="1374"/>
    <cellStyle name="差_云南农村义务教育统计表_Sheet1" xfId="1375"/>
    <cellStyle name="差_云南农村义务教育统计表_Sheet1 2" xfId="1376"/>
    <cellStyle name="差_云南农村义务教育统计表_Sheet1 3" xfId="1377"/>
    <cellStyle name="差_云南省2008年中小学教师人数统计表" xfId="1378"/>
    <cellStyle name="差_云南省2008年中小学教师人数统计表 2" xfId="3978"/>
    <cellStyle name="差_云南省2008年中小学教师人数统计表_Sheet1" xfId="1379"/>
    <cellStyle name="差_云南省2008年中小学教职工情况（教育厅提供20090101加工整理）" xfId="1380"/>
    <cellStyle name="差_云南省2008年中小学教职工情况（教育厅提供20090101加工整理） 2" xfId="1381"/>
    <cellStyle name="差_云南省2008年中小学教职工情况（教育厅提供20090101加工整理） 3" xfId="1382"/>
    <cellStyle name="差_云南省2008年中小学教职工情况（教育厅提供20090101加工整理）_Sheet1" xfId="1383"/>
    <cellStyle name="差_云南省2008年中小学教职工情况（教育厅提供20090101加工整理）_Sheet1 2" xfId="1384"/>
    <cellStyle name="差_云南省2008年中小学教职工情况（教育厅提供20090101加工整理）_Sheet1 3" xfId="1385"/>
    <cellStyle name="差_云南省2008年转移支付测算——州市本级考核部分及政策性测算" xfId="1386"/>
    <cellStyle name="差_云南省2008年转移支付测算——州市本级考核部分及政策性测算 2" xfId="1387"/>
    <cellStyle name="差_云南省2008年转移支付测算——州市本级考核部分及政策性测算 3" xfId="1388"/>
    <cellStyle name="差_云南省2008年转移支付测算——州市本级考核部分及政策性测算_Sheet1" xfId="1389"/>
    <cellStyle name="差_云南省2008年转移支付测算——州市本级考核部分及政策性测算_Sheet1 2" xfId="1390"/>
    <cellStyle name="差_云南省2008年转移支付测算——州市本级考核部分及政策性测算_Sheet1 3" xfId="1391"/>
    <cellStyle name="差_指标四" xfId="1392"/>
    <cellStyle name="差_指标四 2" xfId="1393"/>
    <cellStyle name="差_指标四 3" xfId="1394"/>
    <cellStyle name="差_指标四_Sheet1" xfId="1395"/>
    <cellStyle name="差_指标四_Sheet1 2" xfId="1396"/>
    <cellStyle name="差_指标四_Sheet1 3" xfId="1397"/>
    <cellStyle name="差_指标五" xfId="1398"/>
    <cellStyle name="差_指标五 2" xfId="3979"/>
    <cellStyle name="差_指标五_Sheet1" xfId="1399"/>
    <cellStyle name="常规" xfId="0" builtinId="0"/>
    <cellStyle name="常规 10" xfId="1400"/>
    <cellStyle name="常规 10 2" xfId="1401"/>
    <cellStyle name="常规 10 2 2" xfId="1402"/>
    <cellStyle name="常规 10 2 3" xfId="1403"/>
    <cellStyle name="常规 10 3" xfId="3980"/>
    <cellStyle name="常规 10 4" xfId="5243"/>
    <cellStyle name="常规 11" xfId="1404"/>
    <cellStyle name="常规 11 2" xfId="1405"/>
    <cellStyle name="常规 11 2 2" xfId="1406"/>
    <cellStyle name="常规 11 2 3" xfId="1407"/>
    <cellStyle name="常规 11 3" xfId="1408"/>
    <cellStyle name="常规 11 4" xfId="1409"/>
    <cellStyle name="常规 12" xfId="1410"/>
    <cellStyle name="常规 13" xfId="1411"/>
    <cellStyle name="常规 13 2" xfId="1412"/>
    <cellStyle name="常规 13 3" xfId="1413"/>
    <cellStyle name="常规 13 4" xfId="2283"/>
    <cellStyle name="常规 13_鉴定合格33人" xfId="5371"/>
    <cellStyle name="常规 14" xfId="1414"/>
    <cellStyle name="常规 14 2" xfId="1415"/>
    <cellStyle name="常规 14 3" xfId="1416"/>
    <cellStyle name="常规 15" xfId="1417"/>
    <cellStyle name="常规 15 2" xfId="3981"/>
    <cellStyle name="常规 15 3" xfId="5717"/>
    <cellStyle name="常规 15_鉴定合格33人" xfId="5445"/>
    <cellStyle name="常规 16" xfId="1418"/>
    <cellStyle name="常规 16 2" xfId="3982"/>
    <cellStyle name="常规 16 3" xfId="5718"/>
    <cellStyle name="常规 17" xfId="1419"/>
    <cellStyle name="常规 18" xfId="3983"/>
    <cellStyle name="常规 18 2" xfId="5719"/>
    <cellStyle name="常规 19" xfId="3984"/>
    <cellStyle name="常规 19 2" xfId="5720"/>
    <cellStyle name="常规 2" xfId="2"/>
    <cellStyle name="常规 2 10" xfId="1420"/>
    <cellStyle name="常规 2 11" xfId="1421"/>
    <cellStyle name="常规 2 2" xfId="1422"/>
    <cellStyle name="常规 2 2 2" xfId="1423"/>
    <cellStyle name="常规 2 2 2 2" xfId="1424"/>
    <cellStyle name="常规 2 2 2 2 2" xfId="3987"/>
    <cellStyle name="常规 2 2 2 2 2 2" xfId="3988"/>
    <cellStyle name="常规 2 2 2 2 2 2 2" xfId="3989"/>
    <cellStyle name="常规 2 2 2 2 2 3" xfId="3990"/>
    <cellStyle name="常规 2 2 2 2 2 4" xfId="3991"/>
    <cellStyle name="常规 2 2 2 2 3" xfId="3992"/>
    <cellStyle name="常规 2 2 2 2 4" xfId="3993"/>
    <cellStyle name="常规 2 2 2 2 5" xfId="3986"/>
    <cellStyle name="常规 2 2 2 3" xfId="1425"/>
    <cellStyle name="常规 2 2 2 3 2" xfId="3995"/>
    <cellStyle name="常规 2 2 2 3 2 2" xfId="3996"/>
    <cellStyle name="常规 2 2 2 3 3" xfId="3997"/>
    <cellStyle name="常规 2 2 2 3 4" xfId="3998"/>
    <cellStyle name="常规 2 2 2 3 5" xfId="3994"/>
    <cellStyle name="常规 2 2 2 4" xfId="3999"/>
    <cellStyle name="常规 2 2 2 5" xfId="4000"/>
    <cellStyle name="常规 2 2 2 6" xfId="3985"/>
    <cellStyle name="常规 2 2 2 7" xfId="5303"/>
    <cellStyle name="常规 2 2 2_3.11" xfId="4001"/>
    <cellStyle name="常规 2 2 3" xfId="1426"/>
    <cellStyle name="常规 2 2 3 2" xfId="4003"/>
    <cellStyle name="常规 2 2 3 2 2" xfId="4004"/>
    <cellStyle name="常规 2 2 3 2 2 2" xfId="4005"/>
    <cellStyle name="常规 2 2 3 2 3" xfId="4006"/>
    <cellStyle name="常规 2 2 3 2 4" xfId="4007"/>
    <cellStyle name="常规 2 2 3 3" xfId="4008"/>
    <cellStyle name="常规 2 2 3 4" xfId="4009"/>
    <cellStyle name="常规 2 2 3 5" xfId="4002"/>
    <cellStyle name="常规 2 2 4" xfId="1427"/>
    <cellStyle name="常规 2 2 4 2" xfId="4011"/>
    <cellStyle name="常规 2 2 4 2 2" xfId="4012"/>
    <cellStyle name="常规 2 2 4 3" xfId="4013"/>
    <cellStyle name="常规 2 2 4 4" xfId="4014"/>
    <cellStyle name="常规 2 2 4 5" xfId="4010"/>
    <cellStyle name="常规 2 2 5" xfId="4015"/>
    <cellStyle name="常规 2 2 6" xfId="4016"/>
    <cellStyle name="常规 2 2 7" xfId="5754"/>
    <cellStyle name="常规 2 2 8" xfId="5756"/>
    <cellStyle name="常规 2 2_Book1" xfId="1428"/>
    <cellStyle name="常规 2 3" xfId="1429"/>
    <cellStyle name="常规 2 3 2" xfId="1430"/>
    <cellStyle name="常规 2 3 2 2" xfId="1431"/>
    <cellStyle name="常规 2 3 2 2 2" xfId="4019"/>
    <cellStyle name="常规 2 3 2 2 2 2" xfId="4020"/>
    <cellStyle name="常规 2 3 2 2 3" xfId="4021"/>
    <cellStyle name="常规 2 3 2 2 4" xfId="4022"/>
    <cellStyle name="常规 2 3 2 2 5" xfId="4018"/>
    <cellStyle name="常规 2 3 2 3" xfId="1432"/>
    <cellStyle name="常规 2 3 2 3 2" xfId="4023"/>
    <cellStyle name="常规 2 3 2 4" xfId="4024"/>
    <cellStyle name="常规 2 3 2 5" xfId="4025"/>
    <cellStyle name="常规 2 3 3" xfId="1433"/>
    <cellStyle name="常规 2 3 3 2" xfId="4027"/>
    <cellStyle name="常规 2 3 3 2 2" xfId="4028"/>
    <cellStyle name="常规 2 3 3 3" xfId="4029"/>
    <cellStyle name="常规 2 3 3 4" xfId="4030"/>
    <cellStyle name="常规 2 3 3 5" xfId="4026"/>
    <cellStyle name="常规 2 3 4" xfId="1434"/>
    <cellStyle name="常规 2 3 4 2" xfId="4031"/>
    <cellStyle name="常规 2 3 5" xfId="4032"/>
    <cellStyle name="常规 2 3 6" xfId="4017"/>
    <cellStyle name="常规 2 3 7" xfId="5304"/>
    <cellStyle name="常规 2 3_3.11" xfId="4033"/>
    <cellStyle name="常规 2 4" xfId="1435"/>
    <cellStyle name="常规 2 4 2" xfId="1436"/>
    <cellStyle name="常规 2 4 2 2" xfId="1437"/>
    <cellStyle name="常规 2 4 2 2 2" xfId="4035"/>
    <cellStyle name="常规 2 4 2 2 3" xfId="4034"/>
    <cellStyle name="常规 2 4 2 3" xfId="1438"/>
    <cellStyle name="常规 2 4 2 3 2" xfId="4036"/>
    <cellStyle name="常规 2 4 2 4" xfId="4037"/>
    <cellStyle name="常规 2 4 3" xfId="1439"/>
    <cellStyle name="常规 2 4 3 2" xfId="4038"/>
    <cellStyle name="常规 2 4 4" xfId="1440"/>
    <cellStyle name="常规 2 4 4 2" xfId="4039"/>
    <cellStyle name="常规 2 4 5" xfId="4040"/>
    <cellStyle name="常规 2 4_Book1" xfId="1441"/>
    <cellStyle name="常规 2 5" xfId="1442"/>
    <cellStyle name="常规 2 5 2" xfId="1443"/>
    <cellStyle name="常规 2 5 2 2" xfId="1444"/>
    <cellStyle name="常规 2 5 2 2 2" xfId="4041"/>
    <cellStyle name="常规 2 5 2 3" xfId="1445"/>
    <cellStyle name="常规 2 5 2 3 2" xfId="4042"/>
    <cellStyle name="常规 2 5 3" xfId="1446"/>
    <cellStyle name="常规 2 5 3 2" xfId="4043"/>
    <cellStyle name="常规 2 5 4" xfId="1447"/>
    <cellStyle name="常规 2 5 4 2" xfId="4044"/>
    <cellStyle name="常规 2 5_Book1" xfId="1448"/>
    <cellStyle name="常规 2 6" xfId="1449"/>
    <cellStyle name="常规 2 6 2" xfId="1450"/>
    <cellStyle name="常规 2 6 2 2" xfId="4045"/>
    <cellStyle name="常规 2 6 3" xfId="1451"/>
    <cellStyle name="常规 2 6 4" xfId="5305"/>
    <cellStyle name="常规 2 7" xfId="1452"/>
    <cellStyle name="常规 2 7 2" xfId="1453"/>
    <cellStyle name="常规 2 7 3" xfId="1454"/>
    <cellStyle name="常规 2 8" xfId="1455"/>
    <cellStyle name="常规 2 8 2" xfId="1456"/>
    <cellStyle name="常规 2 8 3" xfId="1457"/>
    <cellStyle name="常规 2 9" xfId="1458"/>
    <cellStyle name="常规 2 9 2" xfId="4046"/>
    <cellStyle name="常规 2_2011年战略性业务激励费用挂价表（0301）" xfId="1459"/>
    <cellStyle name="常规 20" xfId="4047"/>
    <cellStyle name="常规 21" xfId="4048"/>
    <cellStyle name="常规 22" xfId="4049"/>
    <cellStyle name="常规 23" xfId="4050"/>
    <cellStyle name="常规 24" xfId="4051"/>
    <cellStyle name="常规 25" xfId="4052"/>
    <cellStyle name="常规 26" xfId="4053"/>
    <cellStyle name="常规 27" xfId="4054"/>
    <cellStyle name="常规 28" xfId="4055"/>
    <cellStyle name="常规 29" xfId="4056"/>
    <cellStyle name="常规 3" xfId="1460"/>
    <cellStyle name="常规 3 2" xfId="1461"/>
    <cellStyle name="常规 3 2 2" xfId="1462"/>
    <cellStyle name="常规 3 2 2 2" xfId="4059"/>
    <cellStyle name="常规 3 2 2 2 2" xfId="4060"/>
    <cellStyle name="常规 3 2 2 2 2 2" xfId="4061"/>
    <cellStyle name="常规 3 2 2 2 3" xfId="4062"/>
    <cellStyle name="常规 3 2 2 2 4" xfId="4063"/>
    <cellStyle name="常规 3 2 2 3" xfId="4064"/>
    <cellStyle name="常规 3 2 2 4" xfId="4065"/>
    <cellStyle name="常规 3 2 2 5" xfId="4058"/>
    <cellStyle name="常规 3 2 3" xfId="1463"/>
    <cellStyle name="常规 3 2 3 2" xfId="4067"/>
    <cellStyle name="常规 3 2 3 2 2" xfId="4068"/>
    <cellStyle name="常规 3 2 3 3" xfId="4069"/>
    <cellStyle name="常规 3 2 3 4" xfId="4070"/>
    <cellStyle name="常规 3 2 3 5" xfId="4066"/>
    <cellStyle name="常规 3 2 4" xfId="4071"/>
    <cellStyle name="常规 3 2 5" xfId="4072"/>
    <cellStyle name="常规 3 2 6" xfId="4057"/>
    <cellStyle name="常规 3 2 7" xfId="5307"/>
    <cellStyle name="常规 3 2 8" xfId="5541"/>
    <cellStyle name="常规 3 2_3.11" xfId="4073"/>
    <cellStyle name="常规 3 3" xfId="1464"/>
    <cellStyle name="常规 3 3 2" xfId="4075"/>
    <cellStyle name="常规 3 3 2 2" xfId="4076"/>
    <cellStyle name="常规 3 3 2 2 2" xfId="4077"/>
    <cellStyle name="常规 3 3 2 3" xfId="4078"/>
    <cellStyle name="常规 3 3 2 4" xfId="4079"/>
    <cellStyle name="常规 3 3 3" xfId="4080"/>
    <cellStyle name="常规 3 3 4" xfId="4081"/>
    <cellStyle name="常规 3 3 5" xfId="4074"/>
    <cellStyle name="常规 3 3 6" xfId="5540"/>
    <cellStyle name="常规 3 4" xfId="1465"/>
    <cellStyle name="常规 3 4 2" xfId="4083"/>
    <cellStyle name="常规 3 4 2 2" xfId="4084"/>
    <cellStyle name="常规 3 4 3" xfId="4085"/>
    <cellStyle name="常规 3 4 4" xfId="4086"/>
    <cellStyle name="常规 3 4 5" xfId="4082"/>
    <cellStyle name="常规 3 5" xfId="1466"/>
    <cellStyle name="常规 3 5 2" xfId="4087"/>
    <cellStyle name="常规 3 6" xfId="2284"/>
    <cellStyle name="常规 3_Book1" xfId="1467"/>
    <cellStyle name="常规 30" xfId="4088"/>
    <cellStyle name="常规 31" xfId="4089"/>
    <cellStyle name="常规 32" xfId="4090"/>
    <cellStyle name="常规 33" xfId="2227"/>
    <cellStyle name="常规 34" xfId="1468"/>
    <cellStyle name="常规 35" xfId="5236"/>
    <cellStyle name="常规 36" xfId="5326"/>
    <cellStyle name="常规 37" xfId="5710"/>
    <cellStyle name="常规 38" xfId="5751"/>
    <cellStyle name="常规 4" xfId="1469"/>
    <cellStyle name="常规 4 2" xfId="1470"/>
    <cellStyle name="常规 4 2 2" xfId="1471"/>
    <cellStyle name="常规 4 2 2 2" xfId="1472"/>
    <cellStyle name="常规 4 2 2 2 2" xfId="4092"/>
    <cellStyle name="常规 4 2 2 2 2 2" xfId="4093"/>
    <cellStyle name="常规 4 2 2 2 3" xfId="4094"/>
    <cellStyle name="常规 4 2 2 2 4" xfId="4095"/>
    <cellStyle name="常规 4 2 2 2 5" xfId="4091"/>
    <cellStyle name="常规 4 2 2 3" xfId="1473"/>
    <cellStyle name="常规 4 2 2 3 2" xfId="4096"/>
    <cellStyle name="常规 4 2 2 4" xfId="4097"/>
    <cellStyle name="常规 4 2 2 5" xfId="4098"/>
    <cellStyle name="常规 4 2 3" xfId="1474"/>
    <cellStyle name="常规 4 2 3 2" xfId="4100"/>
    <cellStyle name="常规 4 2 3 2 2" xfId="4101"/>
    <cellStyle name="常规 4 2 3 3" xfId="4102"/>
    <cellStyle name="常规 4 2 3 4" xfId="4103"/>
    <cellStyle name="常规 4 2 3 5" xfId="4099"/>
    <cellStyle name="常规 4 2 4" xfId="1475"/>
    <cellStyle name="常规 4 2 4 2" xfId="4104"/>
    <cellStyle name="常规 4 2 5" xfId="4105"/>
    <cellStyle name="常规 4 2_3.11" xfId="4106"/>
    <cellStyle name="常规 4 3" xfId="4107"/>
    <cellStyle name="常规 4 3 2" xfId="4108"/>
    <cellStyle name="常规 4 3 2 2" xfId="4109"/>
    <cellStyle name="常规 4 3 2 2 2" xfId="4110"/>
    <cellStyle name="常规 4 3 2 3" xfId="4111"/>
    <cellStyle name="常规 4 3 2 4" xfId="4112"/>
    <cellStyle name="常规 4 3 3" xfId="4113"/>
    <cellStyle name="常规 4 3 4" xfId="4114"/>
    <cellStyle name="常规 4 4" xfId="4115"/>
    <cellStyle name="常规 4 4 2" xfId="4116"/>
    <cellStyle name="常规 4 4 2 2" xfId="4117"/>
    <cellStyle name="常规 4 4 3" xfId="4118"/>
    <cellStyle name="常规 4 4 4" xfId="4119"/>
    <cellStyle name="常规 4 5" xfId="4120"/>
    <cellStyle name="常规 4 6" xfId="4121"/>
    <cellStyle name="常规 4 7" xfId="4122"/>
    <cellStyle name="常规 4 8" xfId="4123"/>
    <cellStyle name="常规 4_2010年预算申报表(2010-02)" xfId="1476"/>
    <cellStyle name="常规 4_鉴定合格33人" xfId="5446"/>
    <cellStyle name="常规 5" xfId="1477"/>
    <cellStyle name="常规 5 2" xfId="1478"/>
    <cellStyle name="常规 5 2 2" xfId="1479"/>
    <cellStyle name="常规 5 2 2 2" xfId="4126"/>
    <cellStyle name="常规 5 2 2 2 2" xfId="4127"/>
    <cellStyle name="常规 5 2 2 3" xfId="4128"/>
    <cellStyle name="常规 5 2 2 4" xfId="4129"/>
    <cellStyle name="常规 5 2 2 5" xfId="4125"/>
    <cellStyle name="常规 5 2 3" xfId="1480"/>
    <cellStyle name="常规 5 2 3 2" xfId="4130"/>
    <cellStyle name="常规 5 2 4" xfId="4131"/>
    <cellStyle name="常规 5 2 5" xfId="4132"/>
    <cellStyle name="常规 5 2 6" xfId="4124"/>
    <cellStyle name="常规 5 2 7" xfId="5308"/>
    <cellStyle name="常规 5 3" xfId="1481"/>
    <cellStyle name="常规 5 3 2" xfId="4134"/>
    <cellStyle name="常规 5 3 2 2" xfId="4135"/>
    <cellStyle name="常规 5 3 3" xfId="4136"/>
    <cellStyle name="常规 5 3 4" xfId="4137"/>
    <cellStyle name="常规 5 3 5" xfId="4133"/>
    <cellStyle name="常规 5 4" xfId="1482"/>
    <cellStyle name="常规 5 4 2" xfId="4138"/>
    <cellStyle name="常规 5 5" xfId="4139"/>
    <cellStyle name="常规 5 6" xfId="2285"/>
    <cellStyle name="常规 5 7" xfId="5539"/>
    <cellStyle name="常规 5_3.11" xfId="4140"/>
    <cellStyle name="常规 6" xfId="1483"/>
    <cellStyle name="常规 6 2" xfId="1484"/>
    <cellStyle name="常规 6 2 2" xfId="1485"/>
    <cellStyle name="常规 6 2 2 2" xfId="4141"/>
    <cellStyle name="常规 6 2 3" xfId="1486"/>
    <cellStyle name="常规 6 2 4" xfId="4142"/>
    <cellStyle name="常规 6 3" xfId="1487"/>
    <cellStyle name="常规 6 3 2" xfId="4143"/>
    <cellStyle name="常规 6 4" xfId="1488"/>
    <cellStyle name="常规 6 4 2" xfId="4144"/>
    <cellStyle name="常规 6 5" xfId="5538"/>
    <cellStyle name="常规 6_Book1" xfId="1489"/>
    <cellStyle name="常规 7" xfId="1490"/>
    <cellStyle name="常规 7 2" xfId="1491"/>
    <cellStyle name="常规 7 2 2" xfId="1492"/>
    <cellStyle name="常规 7 2 3" xfId="1493"/>
    <cellStyle name="常规 7 3" xfId="1494"/>
    <cellStyle name="常规 7 3 2" xfId="4145"/>
    <cellStyle name="常规 7 4" xfId="1495"/>
    <cellStyle name="常规 7 4 2" xfId="4146"/>
    <cellStyle name="常规 7_Book1" xfId="1496"/>
    <cellStyle name="常规 8" xfId="1497"/>
    <cellStyle name="常规 8 2" xfId="1498"/>
    <cellStyle name="常规 8 2 2" xfId="1499"/>
    <cellStyle name="常规 8 2 2 2" xfId="4147"/>
    <cellStyle name="常规 8 2 3" xfId="1500"/>
    <cellStyle name="常规 8 3" xfId="1501"/>
    <cellStyle name="常规 8 3 2" xfId="4148"/>
    <cellStyle name="常规 8 4" xfId="1502"/>
    <cellStyle name="常规 8 5" xfId="5309"/>
    <cellStyle name="常规 8_经济资本报表2010" xfId="1503"/>
    <cellStyle name="常规 9" xfId="1504"/>
    <cellStyle name="常规 9 2" xfId="1505"/>
    <cellStyle name="常规 9 2 2" xfId="1506"/>
    <cellStyle name="常规 9 2 2 2" xfId="4149"/>
    <cellStyle name="常规 9 2 3" xfId="1507"/>
    <cellStyle name="常规 9 3" xfId="1508"/>
    <cellStyle name="常规 9 3 2" xfId="4150"/>
    <cellStyle name="常规 9 4" xfId="1509"/>
    <cellStyle name="常规 9 5" xfId="5537"/>
    <cellStyle name="常规 9_Sheet1" xfId="1510"/>
    <cellStyle name="常规_1_10" xfId="5447"/>
    <cellStyle name="常规_Sheet1_1" xfId="5448"/>
    <cellStyle name="常规_Sheet1_1 2" xfId="5449"/>
    <cellStyle name="常规_鉴定合格33人" xfId="5370"/>
    <cellStyle name="超级链接_NEGS" xfId="1511"/>
    <cellStyle name="超链接 2" xfId="1512"/>
    <cellStyle name="超链接 2 2" xfId="1513"/>
    <cellStyle name="超链接 2 3" xfId="1514"/>
    <cellStyle name="分级显示行_1_13区汇总" xfId="1515"/>
    <cellStyle name="分级显示列_1_Book1" xfId="1516"/>
    <cellStyle name="公司标准表" xfId="1517"/>
    <cellStyle name="公司标准表 2" xfId="1518"/>
    <cellStyle name="公司标准表 2 2" xfId="1519"/>
    <cellStyle name="公司标准表 3" xfId="1520"/>
    <cellStyle name="归盒啦_95" xfId="1521"/>
    <cellStyle name="好 2" xfId="1522"/>
    <cellStyle name="好 2 10" xfId="5722"/>
    <cellStyle name="好 2 2" xfId="1523"/>
    <cellStyle name="好 2 2 2" xfId="4151"/>
    <cellStyle name="好 2 2 2 2" xfId="4152"/>
    <cellStyle name="好 2 2 2 2 2" xfId="4153"/>
    <cellStyle name="好 2 2 2 2 2 2" xfId="4154"/>
    <cellStyle name="好 2 2 2 2 3" xfId="4155"/>
    <cellStyle name="好 2 2 2 2 4" xfId="4156"/>
    <cellStyle name="好 2 2 2 3" xfId="4157"/>
    <cellStyle name="好 2 2 2 4" xfId="4158"/>
    <cellStyle name="好 2 2 3" xfId="4159"/>
    <cellStyle name="好 2 2 3 2" xfId="4160"/>
    <cellStyle name="好 2 2 3 2 2" xfId="4161"/>
    <cellStyle name="好 2 2 3 3" xfId="4162"/>
    <cellStyle name="好 2 2 3 4" xfId="4163"/>
    <cellStyle name="好 2 2 4" xfId="4164"/>
    <cellStyle name="好 2 2 5" xfId="4165"/>
    <cellStyle name="好 2 2_3.11" xfId="4166"/>
    <cellStyle name="好 2 3" xfId="1524"/>
    <cellStyle name="好 2 3 2" xfId="4167"/>
    <cellStyle name="好 2 3 2 2" xfId="4168"/>
    <cellStyle name="好 2 3 2 2 2" xfId="4169"/>
    <cellStyle name="好 2 3 2 3" xfId="4170"/>
    <cellStyle name="好 2 3 2 4" xfId="4171"/>
    <cellStyle name="好 2 3 3" xfId="4172"/>
    <cellStyle name="好 2 3 4" xfId="4173"/>
    <cellStyle name="好 2 4" xfId="4174"/>
    <cellStyle name="好 2 4 2" xfId="4175"/>
    <cellStyle name="好 2 4 2 2" xfId="4176"/>
    <cellStyle name="好 2 4 3" xfId="4177"/>
    <cellStyle name="好 2 4 4" xfId="4178"/>
    <cellStyle name="好 2 5" xfId="4179"/>
    <cellStyle name="好 2 6" xfId="4180"/>
    <cellStyle name="好 2 6 2" xfId="5668"/>
    <cellStyle name="好 2 7" xfId="5536"/>
    <cellStyle name="好 2 8" xfId="5647"/>
    <cellStyle name="好 2 9" xfId="5705"/>
    <cellStyle name="好 2_鉴定合格33人" xfId="5450"/>
    <cellStyle name="好 3" xfId="1525"/>
    <cellStyle name="好 3 2" xfId="1526"/>
    <cellStyle name="好 3 2 2" xfId="4181"/>
    <cellStyle name="好 3 2 2 2" xfId="4182"/>
    <cellStyle name="好 3 2 2 2 2" xfId="4183"/>
    <cellStyle name="好 3 2 2 3" xfId="4184"/>
    <cellStyle name="好 3 2 2 4" xfId="4185"/>
    <cellStyle name="好 3 2 3" xfId="4186"/>
    <cellStyle name="好 3 2 4" xfId="4187"/>
    <cellStyle name="好 3 3" xfId="1527"/>
    <cellStyle name="好 3 3 2" xfId="4188"/>
    <cellStyle name="好 3 3 2 2" xfId="4189"/>
    <cellStyle name="好 3 3 3" xfId="4190"/>
    <cellStyle name="好 3 3 4" xfId="4191"/>
    <cellStyle name="好 3 4" xfId="4192"/>
    <cellStyle name="好 3 5" xfId="5535"/>
    <cellStyle name="好 3_鉴定合格33人" xfId="5451"/>
    <cellStyle name="好 4" xfId="4193"/>
    <cellStyle name="好 4 2" xfId="4194"/>
    <cellStyle name="好 4 2 2" xfId="4195"/>
    <cellStyle name="好 4 2 2 2" xfId="4196"/>
    <cellStyle name="好 4 2 2 2 2" xfId="4197"/>
    <cellStyle name="好 4 2 2 3" xfId="4198"/>
    <cellStyle name="好 4 2 2 4" xfId="4199"/>
    <cellStyle name="好 4 2 3" xfId="4200"/>
    <cellStyle name="好 4 2 4" xfId="4201"/>
    <cellStyle name="好 4 3" xfId="4202"/>
    <cellStyle name="好 4 3 2" xfId="4203"/>
    <cellStyle name="好 4 3 2 2" xfId="4204"/>
    <cellStyle name="好 4 3 3" xfId="4205"/>
    <cellStyle name="好 4 3 4" xfId="4206"/>
    <cellStyle name="好 4 4" xfId="4207"/>
    <cellStyle name="好 4 5" xfId="4208"/>
    <cellStyle name="好 4_3.11" xfId="4209"/>
    <cellStyle name="好 5" xfId="4210"/>
    <cellStyle name="好 5 2" xfId="4211"/>
    <cellStyle name="好 6" xfId="4212"/>
    <cellStyle name="好_~4190974" xfId="1528"/>
    <cellStyle name="好_~4190974 2" xfId="1529"/>
    <cellStyle name="好_~4190974 3" xfId="1530"/>
    <cellStyle name="好_~4190974_Sheet1" xfId="1531"/>
    <cellStyle name="好_~4190974_Sheet1 2" xfId="1532"/>
    <cellStyle name="好_~4190974_Sheet1 3" xfId="1533"/>
    <cellStyle name="好_~5676413" xfId="1534"/>
    <cellStyle name="好_~5676413 2" xfId="1535"/>
    <cellStyle name="好_~5676413 3" xfId="1536"/>
    <cellStyle name="好_~5676413_Sheet1" xfId="1537"/>
    <cellStyle name="好_~5676413_Sheet1 2" xfId="1538"/>
    <cellStyle name="好_~5676413_Sheet1 3" xfId="1539"/>
    <cellStyle name="好_00省级(打印)" xfId="1540"/>
    <cellStyle name="好_00省级(打印) 2" xfId="1541"/>
    <cellStyle name="好_00省级(打印) 3" xfId="1542"/>
    <cellStyle name="好_00省级(打印)_Sheet1" xfId="1543"/>
    <cellStyle name="好_00省级(打印)_Sheet1 2" xfId="1544"/>
    <cellStyle name="好_00省级(打印)_Sheet1 3" xfId="1545"/>
    <cellStyle name="好_00省级(定稿)" xfId="1546"/>
    <cellStyle name="好_00省级(定稿) 2" xfId="1547"/>
    <cellStyle name="好_00省级(定稿) 3" xfId="1548"/>
    <cellStyle name="好_00省级(定稿)_Sheet1" xfId="1549"/>
    <cellStyle name="好_00省级(定稿)_Sheet1 2" xfId="1550"/>
    <cellStyle name="好_00省级(定稿)_Sheet1 3" xfId="1551"/>
    <cellStyle name="好_03昭通" xfId="1552"/>
    <cellStyle name="好_03昭通 2" xfId="1553"/>
    <cellStyle name="好_03昭通 3" xfId="1554"/>
    <cellStyle name="好_03昭通_Sheet1" xfId="1555"/>
    <cellStyle name="好_03昭通_Sheet1 2" xfId="1556"/>
    <cellStyle name="好_03昭通_Sheet1 3" xfId="1557"/>
    <cellStyle name="好_0502通海县" xfId="1558"/>
    <cellStyle name="好_0502通海县 2" xfId="1559"/>
    <cellStyle name="好_0502通海县 3" xfId="1560"/>
    <cellStyle name="好_0502通海县_Sheet1" xfId="1561"/>
    <cellStyle name="好_0502通海县_Sheet1 2" xfId="1562"/>
    <cellStyle name="好_0502通海县_Sheet1 3" xfId="1563"/>
    <cellStyle name="好_05玉溪" xfId="1564"/>
    <cellStyle name="好_05玉溪 2" xfId="1565"/>
    <cellStyle name="好_05玉溪 3" xfId="1566"/>
    <cellStyle name="好_05玉溪_Sheet1" xfId="1567"/>
    <cellStyle name="好_05玉溪_Sheet1 2" xfId="1568"/>
    <cellStyle name="好_05玉溪_Sheet1 3" xfId="1569"/>
    <cellStyle name="好_0605石屏县" xfId="1570"/>
    <cellStyle name="好_0605石屏县 2" xfId="1571"/>
    <cellStyle name="好_0605石屏县 3" xfId="1572"/>
    <cellStyle name="好_0605石屏县_Sheet1" xfId="1573"/>
    <cellStyle name="好_0605石屏县_Sheet1 2" xfId="1574"/>
    <cellStyle name="好_0605石屏县_Sheet1 3" xfId="1575"/>
    <cellStyle name="好_1003牟定县" xfId="1576"/>
    <cellStyle name="好_1003牟定县 2" xfId="1577"/>
    <cellStyle name="好_1003牟定县 3" xfId="1578"/>
    <cellStyle name="好_1110洱源县" xfId="1579"/>
    <cellStyle name="好_1110洱源县 2" xfId="1580"/>
    <cellStyle name="好_1110洱源县 3" xfId="1581"/>
    <cellStyle name="好_1110洱源县_Sheet1" xfId="1582"/>
    <cellStyle name="好_1110洱源县_Sheet1 2" xfId="1583"/>
    <cellStyle name="好_1110洱源县_Sheet1 3" xfId="1584"/>
    <cellStyle name="好_11大理" xfId="1585"/>
    <cellStyle name="好_11大理 2" xfId="1586"/>
    <cellStyle name="好_11大理 3" xfId="1587"/>
    <cellStyle name="好_11大理_Sheet1" xfId="1588"/>
    <cellStyle name="好_11大理_Sheet1 2" xfId="1589"/>
    <cellStyle name="好_11大理_Sheet1 3" xfId="1590"/>
    <cellStyle name="好_2、土地面积、人口、粮食产量基本情况" xfId="1591"/>
    <cellStyle name="好_2、土地面积、人口、粮食产量基本情况 2" xfId="1592"/>
    <cellStyle name="好_2、土地面积、人口、粮食产量基本情况 3" xfId="1593"/>
    <cellStyle name="好_2、土地面积、人口、粮食产量基本情况_Sheet1" xfId="1594"/>
    <cellStyle name="好_2、土地面积、人口、粮食产量基本情况_Sheet1 2" xfId="1595"/>
    <cellStyle name="好_2、土地面积、人口、粮食产量基本情况_Sheet1 3" xfId="1596"/>
    <cellStyle name="好_2006年分析表" xfId="1597"/>
    <cellStyle name="好_2006年分析表 2" xfId="4213"/>
    <cellStyle name="好_2006年分析表_Sheet1" xfId="1598"/>
    <cellStyle name="好_2006年基础数据" xfId="1599"/>
    <cellStyle name="好_2006年基础数据 2" xfId="1600"/>
    <cellStyle name="好_2006年基础数据 3" xfId="1601"/>
    <cellStyle name="好_2006年基础数据_Sheet1" xfId="1602"/>
    <cellStyle name="好_2006年基础数据_Sheet1 2" xfId="1603"/>
    <cellStyle name="好_2006年基础数据_Sheet1 3" xfId="1604"/>
    <cellStyle name="好_2006年全省财力计算表（中央、决算）" xfId="1605"/>
    <cellStyle name="好_2006年全省财力计算表（中央、决算） 2" xfId="1606"/>
    <cellStyle name="好_2006年全省财力计算表（中央、决算） 3" xfId="1607"/>
    <cellStyle name="好_2006年全省财力计算表（中央、决算）_Sheet1" xfId="1608"/>
    <cellStyle name="好_2006年全省财力计算表（中央、决算）_Sheet1 2" xfId="1609"/>
    <cellStyle name="好_2006年全省财力计算表（中央、决算）_Sheet1 3" xfId="1610"/>
    <cellStyle name="好_2006年水利统计指标统计表" xfId="1611"/>
    <cellStyle name="好_2006年水利统计指标统计表 2" xfId="1612"/>
    <cellStyle name="好_2006年水利统计指标统计表 3" xfId="1613"/>
    <cellStyle name="好_2006年水利统计指标统计表_Sheet1" xfId="1614"/>
    <cellStyle name="好_2006年水利统计指标统计表_Sheet1 2" xfId="1615"/>
    <cellStyle name="好_2006年水利统计指标统计表_Sheet1 3" xfId="1616"/>
    <cellStyle name="好_2006年在职人员情况" xfId="1617"/>
    <cellStyle name="好_2006年在职人员情况 2" xfId="1618"/>
    <cellStyle name="好_2006年在职人员情况 3" xfId="1619"/>
    <cellStyle name="好_2006年在职人员情况_Sheet1" xfId="1620"/>
    <cellStyle name="好_2006年在职人员情况_Sheet1 2" xfId="1621"/>
    <cellStyle name="好_2006年在职人员情况_Sheet1 3" xfId="1622"/>
    <cellStyle name="好_2007年检察院案件数" xfId="1623"/>
    <cellStyle name="好_2007年检察院案件数 2" xfId="1624"/>
    <cellStyle name="好_2007年检察院案件数 3" xfId="1625"/>
    <cellStyle name="好_2007年检察院案件数_Sheet1" xfId="1626"/>
    <cellStyle name="好_2007年检察院案件数_Sheet1 2" xfId="1627"/>
    <cellStyle name="好_2007年检察院案件数_Sheet1 3" xfId="1628"/>
    <cellStyle name="好_2007年可用财力" xfId="1629"/>
    <cellStyle name="好_2007年可用财力 2" xfId="4214"/>
    <cellStyle name="好_2007年可用财力_Sheet1" xfId="1630"/>
    <cellStyle name="好_2007年人员分部门统计表" xfId="1631"/>
    <cellStyle name="好_2007年人员分部门统计表 2" xfId="1632"/>
    <cellStyle name="好_2007年人员分部门统计表 3" xfId="1633"/>
    <cellStyle name="好_2007年人员分部门统计表_Sheet1" xfId="1634"/>
    <cellStyle name="好_2007年人员分部门统计表_Sheet1 2" xfId="1635"/>
    <cellStyle name="好_2007年人员分部门统计表_Sheet1 3" xfId="1636"/>
    <cellStyle name="好_2007年政法部门业务指标" xfId="1637"/>
    <cellStyle name="好_2007年政法部门业务指标 2" xfId="1638"/>
    <cellStyle name="好_2007年政法部门业务指标 3" xfId="1639"/>
    <cellStyle name="好_2007年政法部门业务指标_Sheet1" xfId="1640"/>
    <cellStyle name="好_2007年政法部门业务指标_Sheet1 2" xfId="1641"/>
    <cellStyle name="好_2007年政法部门业务指标_Sheet1 3" xfId="1642"/>
    <cellStyle name="好_2008年县级公安保障标准落实奖励经费分配测算" xfId="1643"/>
    <cellStyle name="好_2008年县级公安保障标准落实奖励经费分配测算 2" xfId="4215"/>
    <cellStyle name="好_2008年县级公安保障标准落实奖励经费分配测算_Sheet1" xfId="1644"/>
    <cellStyle name="好_2008云南省分县市中小学教职工统计表（教育厅提供）" xfId="1645"/>
    <cellStyle name="好_2008云南省分县市中小学教职工统计表（教育厅提供） 2" xfId="1646"/>
    <cellStyle name="好_2008云南省分县市中小学教职工统计表（教育厅提供） 3" xfId="1647"/>
    <cellStyle name="好_2008云南省分县市中小学教职工统计表（教育厅提供）_Sheet1" xfId="1648"/>
    <cellStyle name="好_2008云南省分县市中小学教职工统计表（教育厅提供）_Sheet1 2" xfId="1649"/>
    <cellStyle name="好_2008云南省分县市中小学教职工统计表（教育厅提供）_Sheet1 3" xfId="1650"/>
    <cellStyle name="好_2009年一般性转移支付标准工资" xfId="1651"/>
    <cellStyle name="好_2009年一般性转移支付标准工资 2" xfId="1652"/>
    <cellStyle name="好_2009年一般性转移支付标准工资 3" xfId="1653"/>
    <cellStyle name="好_2009年一般性转移支付标准工资_~4190974" xfId="1654"/>
    <cellStyle name="好_2009年一般性转移支付标准工资_~4190974 2" xfId="1655"/>
    <cellStyle name="好_2009年一般性转移支付标准工资_~4190974 3" xfId="1656"/>
    <cellStyle name="好_2009年一般性转移支付标准工资_~4190974_Sheet1" xfId="1657"/>
    <cellStyle name="好_2009年一般性转移支付标准工资_~4190974_Sheet1 2" xfId="1658"/>
    <cellStyle name="好_2009年一般性转移支付标准工资_~4190974_Sheet1 3" xfId="1659"/>
    <cellStyle name="好_2009年一般性转移支付标准工资_~5676413" xfId="1660"/>
    <cellStyle name="好_2009年一般性转移支付标准工资_~5676413 2" xfId="1661"/>
    <cellStyle name="好_2009年一般性转移支付标准工资_~5676413 3" xfId="1662"/>
    <cellStyle name="好_2009年一般性转移支付标准工资_~5676413_Sheet1" xfId="1663"/>
    <cellStyle name="好_2009年一般性转移支付标准工资_~5676413_Sheet1 2" xfId="1664"/>
    <cellStyle name="好_2009年一般性转移支付标准工资_~5676413_Sheet1 3" xfId="1665"/>
    <cellStyle name="好_2009年一般性转移支付标准工资_Sheet1" xfId="1666"/>
    <cellStyle name="好_2009年一般性转移支付标准工资_Sheet1 2" xfId="1667"/>
    <cellStyle name="好_2009年一般性转移支付标准工资_Sheet1 3" xfId="1668"/>
    <cellStyle name="好_2009年一般性转移支付标准工资_不用软件计算9.1不考虑经费管理评价xl" xfId="1669"/>
    <cellStyle name="好_2009年一般性转移支付标准工资_不用软件计算9.1不考虑经费管理评价xl 2" xfId="1670"/>
    <cellStyle name="好_2009年一般性转移支付标准工资_不用软件计算9.1不考虑经费管理评价xl 3" xfId="1671"/>
    <cellStyle name="好_2009年一般性转移支付标准工资_不用软件计算9.1不考虑经费管理评价xl_Sheet1" xfId="1672"/>
    <cellStyle name="好_2009年一般性转移支付标准工资_不用软件计算9.1不考虑经费管理评价xl_Sheet1 2" xfId="1673"/>
    <cellStyle name="好_2009年一般性转移支付标准工资_不用软件计算9.1不考虑经费管理评价xl_Sheet1 3" xfId="1674"/>
    <cellStyle name="好_2009年一般性转移支付标准工资_地方配套按人均增幅控制8.30xl" xfId="1675"/>
    <cellStyle name="好_2009年一般性转移支付标准工资_地方配套按人均增幅控制8.30xl 2" xfId="1676"/>
    <cellStyle name="好_2009年一般性转移支付标准工资_地方配套按人均增幅控制8.30xl 3" xfId="1677"/>
    <cellStyle name="好_2009年一般性转移支付标准工资_地方配套按人均增幅控制8.30xl_Sheet1" xfId="1678"/>
    <cellStyle name="好_2009年一般性转移支付标准工资_地方配套按人均增幅控制8.30xl_Sheet1 2" xfId="1679"/>
    <cellStyle name="好_2009年一般性转移支付标准工资_地方配套按人均增幅控制8.30xl_Sheet1 3" xfId="1680"/>
    <cellStyle name="好_2009年一般性转移支付标准工资_地方配套按人均增幅控制8.30一般预算平均增幅、人均可用财力平均增幅两次控制、社会治安系数调整、案件数调整xl" xfId="1681"/>
    <cellStyle name="好_2009年一般性转移支付标准工资_地方配套按人均增幅控制8.30一般预算平均增幅、人均可用财力平均增幅两次控制、社会治安系数调整、案件数调整xl 2" xfId="1682"/>
    <cellStyle name="好_2009年一般性转移支付标准工资_地方配套按人均增幅控制8.30一般预算平均增幅、人均可用财力平均增幅两次控制、社会治安系数调整、案件数调整xl 3" xfId="1683"/>
    <cellStyle name="好_2009年一般性转移支付标准工资_地方配套按人均增幅控制8.30一般预算平均增幅、人均可用财力平均增幅两次控制、社会治安系数调整、案件数调整xl_Sheet1" xfId="1684"/>
    <cellStyle name="好_2009年一般性转移支付标准工资_地方配套按人均增幅控制8.30一般预算平均增幅、人均可用财力平均增幅两次控制、社会治安系数调整、案件数调整xl_Sheet1 2" xfId="1685"/>
    <cellStyle name="好_2009年一般性转移支付标准工资_地方配套按人均增幅控制8.30一般预算平均增幅、人均可用财力平均增幅两次控制、社会治安系数调整、案件数调整xl_Sheet1 3" xfId="1686"/>
    <cellStyle name="好_2009年一般性转移支付标准工资_地方配套按人均增幅控制8.31（调整结案率后）xl" xfId="1687"/>
    <cellStyle name="好_2009年一般性转移支付标准工资_地方配套按人均增幅控制8.31（调整结案率后）xl 2" xfId="1688"/>
    <cellStyle name="好_2009年一般性转移支付标准工资_地方配套按人均增幅控制8.31（调整结案率后）xl 3" xfId="1689"/>
    <cellStyle name="好_2009年一般性转移支付标准工资_地方配套按人均增幅控制8.31（调整结案率后）xl_Sheet1" xfId="1690"/>
    <cellStyle name="好_2009年一般性转移支付标准工资_地方配套按人均增幅控制8.31（调整结案率后）xl_Sheet1 2" xfId="1691"/>
    <cellStyle name="好_2009年一般性转移支付标准工资_地方配套按人均增幅控制8.31（调整结案率后）xl_Sheet1 3" xfId="1692"/>
    <cellStyle name="好_2009年一般性转移支付标准工资_奖励补助测算5.22测试" xfId="1693"/>
    <cellStyle name="好_2009年一般性转移支付标准工资_奖励补助测算5.22测试 2" xfId="1694"/>
    <cellStyle name="好_2009年一般性转移支付标准工资_奖励补助测算5.22测试 3" xfId="1695"/>
    <cellStyle name="好_2009年一般性转移支付标准工资_奖励补助测算5.22测试_Sheet1" xfId="1696"/>
    <cellStyle name="好_2009年一般性转移支付标准工资_奖励补助测算5.22测试_Sheet1 2" xfId="1697"/>
    <cellStyle name="好_2009年一般性转移支付标准工资_奖励补助测算5.22测试_Sheet1 3" xfId="1698"/>
    <cellStyle name="好_2009年一般性转移支付标准工资_奖励补助测算5.23新" xfId="1699"/>
    <cellStyle name="好_2009年一般性转移支付标准工资_奖励补助测算5.23新 2" xfId="1700"/>
    <cellStyle name="好_2009年一般性转移支付标准工资_奖励补助测算5.23新 3" xfId="1701"/>
    <cellStyle name="好_2009年一般性转移支付标准工资_奖励补助测算5.23新_Sheet1" xfId="1702"/>
    <cellStyle name="好_2009年一般性转移支付标准工资_奖励补助测算5.23新_Sheet1 2" xfId="1703"/>
    <cellStyle name="好_2009年一般性转移支付标准工资_奖励补助测算5.23新_Sheet1 3" xfId="1704"/>
    <cellStyle name="好_2009年一般性转移支付标准工资_奖励补助测算5.24冯铸" xfId="1705"/>
    <cellStyle name="好_2009年一般性转移支付标准工资_奖励补助测算5.24冯铸 2" xfId="1706"/>
    <cellStyle name="好_2009年一般性转移支付标准工资_奖励补助测算5.24冯铸 3" xfId="1707"/>
    <cellStyle name="好_2009年一般性转移支付标准工资_奖励补助测算5.24冯铸_Sheet1" xfId="1708"/>
    <cellStyle name="好_2009年一般性转移支付标准工资_奖励补助测算5.24冯铸_Sheet1 2" xfId="1709"/>
    <cellStyle name="好_2009年一般性转移支付标准工资_奖励补助测算5.24冯铸_Sheet1 3" xfId="1710"/>
    <cellStyle name="好_2009年一般性转移支付标准工资_奖励补助测算7.23" xfId="1711"/>
    <cellStyle name="好_2009年一般性转移支付标准工资_奖励补助测算7.23 2" xfId="1712"/>
    <cellStyle name="好_2009年一般性转移支付标准工资_奖励补助测算7.23 3" xfId="1713"/>
    <cellStyle name="好_2009年一般性转移支付标准工资_奖励补助测算7.23_Sheet1" xfId="1714"/>
    <cellStyle name="好_2009年一般性转移支付标准工资_奖励补助测算7.23_Sheet1 2" xfId="1715"/>
    <cellStyle name="好_2009年一般性转移支付标准工资_奖励补助测算7.23_Sheet1 3" xfId="1716"/>
    <cellStyle name="好_2009年一般性转移支付标准工资_奖励补助测算7.25" xfId="1717"/>
    <cellStyle name="好_2009年一般性转移支付标准工资_奖励补助测算7.25 (version 1) (version 1)" xfId="1718"/>
    <cellStyle name="好_2009年一般性转移支付标准工资_奖励补助测算7.25 (version 1) (version 1) 2" xfId="1719"/>
    <cellStyle name="好_2009年一般性转移支付标准工资_奖励补助测算7.25 (version 1) (version 1) 3" xfId="1720"/>
    <cellStyle name="好_2009年一般性转移支付标准工资_奖励补助测算7.25 (version 1) (version 1)_Sheet1" xfId="1721"/>
    <cellStyle name="好_2009年一般性转移支付标准工资_奖励补助测算7.25 (version 1) (version 1)_Sheet1 2" xfId="1722"/>
    <cellStyle name="好_2009年一般性转移支付标准工资_奖励补助测算7.25 (version 1) (version 1)_Sheet1 3" xfId="1723"/>
    <cellStyle name="好_2009年一般性转移支付标准工资_奖励补助测算7.25 2" xfId="1724"/>
    <cellStyle name="好_2009年一般性转移支付标准工资_奖励补助测算7.25 3" xfId="1725"/>
    <cellStyle name="好_2009年一般性转移支付标准工资_奖励补助测算7.25 4" xfId="1726"/>
    <cellStyle name="好_2009年一般性转移支付标准工资_奖励补助测算7.25_Sheet1" xfId="1727"/>
    <cellStyle name="好_2009年一般性转移支付标准工资_奖励补助测算7.25_Sheet1 2" xfId="1728"/>
    <cellStyle name="好_2009年一般性转移支付标准工资_奖励补助测算7.25_Sheet1 3" xfId="1729"/>
    <cellStyle name="好_2010.1" xfId="1730"/>
    <cellStyle name="好_2010.1 2" xfId="1731"/>
    <cellStyle name="好_2010.1 3" xfId="1732"/>
    <cellStyle name="好_2010.1_Sheet1" xfId="1733"/>
    <cellStyle name="好_2010.1_Sheet1 2" xfId="1734"/>
    <cellStyle name="好_2010.1_Sheet1 3" xfId="1735"/>
    <cellStyle name="好_3.11" xfId="4216"/>
    <cellStyle name="好_530623_2006年县级财政报表附表" xfId="1736"/>
    <cellStyle name="好_530623_2006年县级财政报表附表 2" xfId="1737"/>
    <cellStyle name="好_530623_2006年县级财政报表附表 3" xfId="1738"/>
    <cellStyle name="好_530623_2006年县级财政报表附表_Sheet1" xfId="1739"/>
    <cellStyle name="好_530623_2006年县级财政报表附表_Sheet1 2" xfId="1740"/>
    <cellStyle name="好_530623_2006年县级财政报表附表_Sheet1 3" xfId="1741"/>
    <cellStyle name="好_530629_2006年县级财政报表附表" xfId="1742"/>
    <cellStyle name="好_530629_2006年县级财政报表附表 2" xfId="1743"/>
    <cellStyle name="好_530629_2006年县级财政报表附表 3" xfId="1744"/>
    <cellStyle name="好_530629_2006年县级财政报表附表_Sheet1" xfId="1745"/>
    <cellStyle name="好_530629_2006年县级财政报表附表_Sheet1 2" xfId="1746"/>
    <cellStyle name="好_530629_2006年县级财政报表附表_Sheet1 3" xfId="1747"/>
    <cellStyle name="好_5334_2006年迪庆县级财政报表附表" xfId="1748"/>
    <cellStyle name="好_5334_2006年迪庆县级财政报表附表 2" xfId="1749"/>
    <cellStyle name="好_5334_2006年迪庆县级财政报表附表 3" xfId="1750"/>
    <cellStyle name="好_5334_2006年迪庆县级财政报表附表_Sheet1" xfId="1751"/>
    <cellStyle name="好_5334_2006年迪庆县级财政报表附表_Sheet1 2" xfId="1752"/>
    <cellStyle name="好_5334_2006年迪庆县级财政报表附表_Sheet1 3" xfId="1753"/>
    <cellStyle name="好_Book1" xfId="1754"/>
    <cellStyle name="好_Book1 2" xfId="1755"/>
    <cellStyle name="好_Book1 3" xfId="1756"/>
    <cellStyle name="好_Book1 4" xfId="2286"/>
    <cellStyle name="好_Book1_1" xfId="1757"/>
    <cellStyle name="好_Book1_1 2" xfId="1758"/>
    <cellStyle name="好_Book1_1 3" xfId="1759"/>
    <cellStyle name="好_Book1_1 4" xfId="2287"/>
    <cellStyle name="好_Book1_1_Sheet1" xfId="1760"/>
    <cellStyle name="好_Book1_1_Sheet1 2" xfId="1761"/>
    <cellStyle name="好_Book1_1_Sheet1 3" xfId="1762"/>
    <cellStyle name="好_Book1_1_Sheet1 4" xfId="2288"/>
    <cellStyle name="好_Book1_1_Sheet1_1" xfId="1763"/>
    <cellStyle name="好_Book1_1_Sheet1_1 2" xfId="1764"/>
    <cellStyle name="好_Book1_1_Sheet1_1 3" xfId="1765"/>
    <cellStyle name="好_Book1_1_Sheet1_Sheet1" xfId="1766"/>
    <cellStyle name="好_Book1_1_Sheet1_Sheet1 2" xfId="1767"/>
    <cellStyle name="好_Book1_1_Sheet1_Sheet1 3" xfId="1768"/>
    <cellStyle name="好_Book1_1_Sheet1_鉴定合格33人" xfId="5375"/>
    <cellStyle name="好_Book1_1_第二期174人" xfId="1769"/>
    <cellStyle name="好_Book1_1_第二期174人 2" xfId="1770"/>
    <cellStyle name="好_Book1_1_第二期174人 3" xfId="1771"/>
    <cellStyle name="好_Book1_1_第二期174人 4" xfId="2289"/>
    <cellStyle name="好_Book1_1_第二期174人_Sheet1" xfId="1772"/>
    <cellStyle name="好_Book1_1_第二期174人_Sheet1 2" xfId="1773"/>
    <cellStyle name="好_Book1_1_第二期174人_Sheet1 3" xfId="1774"/>
    <cellStyle name="好_Book1_1_第二期174人_Sheet1 4" xfId="2290"/>
    <cellStyle name="好_Book1_1_第二期174人_Sheet1_1" xfId="1775"/>
    <cellStyle name="好_Book1_1_第二期174人_Sheet1_1 2" xfId="1776"/>
    <cellStyle name="好_Book1_1_第二期174人_Sheet1_1 3" xfId="1777"/>
    <cellStyle name="好_Book1_1_第二期174人_Sheet1_Sheet1" xfId="1778"/>
    <cellStyle name="好_Book1_1_第二期174人_Sheet1_Sheet1 2" xfId="1779"/>
    <cellStyle name="好_Book1_1_第二期174人_Sheet1_Sheet1 3" xfId="1780"/>
    <cellStyle name="好_Book1_1_第二期174人_Sheet1_鉴定合格33人" xfId="5377"/>
    <cellStyle name="好_Book1_1_第二期174人_鉴定合格33人" xfId="5376"/>
    <cellStyle name="好_Book1_1_鉴定合格33人" xfId="5374"/>
    <cellStyle name="好_Book1_2" xfId="1781"/>
    <cellStyle name="好_Book1_2 2" xfId="1782"/>
    <cellStyle name="好_Book1_2 3" xfId="1783"/>
    <cellStyle name="好_Book1_2_Sheet1" xfId="1784"/>
    <cellStyle name="好_Book1_2_Sheet1 2" xfId="1785"/>
    <cellStyle name="好_Book1_2_Sheet1 3" xfId="1786"/>
    <cellStyle name="好_Book1_Sheet1" xfId="1787"/>
    <cellStyle name="好_Book1_Sheet1 2" xfId="1788"/>
    <cellStyle name="好_Book1_Sheet1 3" xfId="1789"/>
    <cellStyle name="好_Book1_Sheet1 4" xfId="2291"/>
    <cellStyle name="好_Book1_Sheet1_1" xfId="1790"/>
    <cellStyle name="好_Book1_Sheet1_1 2" xfId="1791"/>
    <cellStyle name="好_Book1_Sheet1_1 3" xfId="1792"/>
    <cellStyle name="好_Book1_Sheet1_Sheet1" xfId="1793"/>
    <cellStyle name="好_Book1_Sheet1_Sheet1 2" xfId="1794"/>
    <cellStyle name="好_Book1_Sheet1_Sheet1 3" xfId="1795"/>
    <cellStyle name="好_Book1_Sheet1_鉴定合格33人" xfId="5378"/>
    <cellStyle name="好_Book1_第二期174人" xfId="1796"/>
    <cellStyle name="好_Book1_第二期174人 2" xfId="1797"/>
    <cellStyle name="好_Book1_第二期174人 3" xfId="1798"/>
    <cellStyle name="好_Book1_第二期174人 4" xfId="2292"/>
    <cellStyle name="好_Book1_第二期174人_Sheet1" xfId="1799"/>
    <cellStyle name="好_Book1_第二期174人_Sheet1 2" xfId="1800"/>
    <cellStyle name="好_Book1_第二期174人_Sheet1 3" xfId="1801"/>
    <cellStyle name="好_Book1_第二期174人_Sheet1 4" xfId="2273"/>
    <cellStyle name="好_Book1_第二期174人_Sheet1_鉴定合格33人" xfId="5380"/>
    <cellStyle name="好_Book1_第二期174人_鉴定合格33人" xfId="5379"/>
    <cellStyle name="好_Book1_鉴定合格33人" xfId="5373"/>
    <cellStyle name="好_Book2" xfId="1802"/>
    <cellStyle name="好_Book2 2" xfId="1803"/>
    <cellStyle name="好_Book2 3" xfId="1804"/>
    <cellStyle name="好_Book2_Sheet1" xfId="1805"/>
    <cellStyle name="好_Book2_Sheet1 2" xfId="1806"/>
    <cellStyle name="好_Book2_Sheet1 3" xfId="1807"/>
    <cellStyle name="好_M01-2(州市补助收入)" xfId="1808"/>
    <cellStyle name="好_M01-2(州市补助收入) 2" xfId="1809"/>
    <cellStyle name="好_M01-2(州市补助收入) 3" xfId="1810"/>
    <cellStyle name="好_M01-2(州市补助收入)_Sheet1" xfId="1811"/>
    <cellStyle name="好_M01-2(州市补助收入)_Sheet1 2" xfId="1812"/>
    <cellStyle name="好_M01-2(州市补助收入)_Sheet1 3" xfId="1813"/>
    <cellStyle name="好_M03" xfId="1814"/>
    <cellStyle name="好_M03 2" xfId="1815"/>
    <cellStyle name="好_M03 3" xfId="1816"/>
    <cellStyle name="好_M03_Sheet1" xfId="1817"/>
    <cellStyle name="好_M03_Sheet1 2" xfId="1818"/>
    <cellStyle name="好_M03_Sheet1 3" xfId="1819"/>
    <cellStyle name="好_Sheet1" xfId="1820"/>
    <cellStyle name="好_Sheet1 2" xfId="1821"/>
    <cellStyle name="好_Sheet1 3" xfId="1822"/>
    <cellStyle name="好_不用软件计算9.1不考虑经费管理评价xl" xfId="1823"/>
    <cellStyle name="好_不用软件计算9.1不考虑经费管理评价xl 2" xfId="1824"/>
    <cellStyle name="好_不用软件计算9.1不考虑经费管理评价xl 3" xfId="1825"/>
    <cellStyle name="好_不用软件计算9.1不考虑经费管理评价xl_Sheet1" xfId="1826"/>
    <cellStyle name="好_不用软件计算9.1不考虑经费管理评价xl_Sheet1 2" xfId="1827"/>
    <cellStyle name="好_不用软件计算9.1不考虑经费管理评价xl_Sheet1 3" xfId="1828"/>
    <cellStyle name="好_财政供养人员" xfId="1829"/>
    <cellStyle name="好_财政供养人员 2" xfId="1830"/>
    <cellStyle name="好_财政供养人员 3" xfId="1831"/>
    <cellStyle name="好_财政供养人员_Sheet1" xfId="1832"/>
    <cellStyle name="好_财政供养人员_Sheet1 2" xfId="1833"/>
    <cellStyle name="好_财政供养人员_Sheet1 3" xfId="1834"/>
    <cellStyle name="好_财政支出对上级的依赖程度" xfId="1835"/>
    <cellStyle name="好_财政支出对上级的依赖程度 2" xfId="4217"/>
    <cellStyle name="好_财政支出对上级的依赖程度_Sheet1" xfId="1836"/>
    <cellStyle name="好_城建部门" xfId="1837"/>
    <cellStyle name="好_城建部门 2" xfId="4218"/>
    <cellStyle name="好_城建部门_Sheet1" xfId="1838"/>
    <cellStyle name="好_地方配套按人均增幅控制8.30xl" xfId="1839"/>
    <cellStyle name="好_地方配套按人均增幅控制8.30xl 2" xfId="1840"/>
    <cellStyle name="好_地方配套按人均增幅控制8.30xl 3" xfId="1841"/>
    <cellStyle name="好_地方配套按人均增幅控制8.30xl_Sheet1" xfId="1842"/>
    <cellStyle name="好_地方配套按人均增幅控制8.30xl_Sheet1 2" xfId="1843"/>
    <cellStyle name="好_地方配套按人均增幅控制8.30xl_Sheet1 3" xfId="1844"/>
    <cellStyle name="好_地方配套按人均增幅控制8.30一般预算平均增幅、人均可用财力平均增幅两次控制、社会治安系数调整、案件数调整xl" xfId="1845"/>
    <cellStyle name="好_地方配套按人均增幅控制8.30一般预算平均增幅、人均可用财力平均增幅两次控制、社会治安系数调整、案件数调整xl 2" xfId="1846"/>
    <cellStyle name="好_地方配套按人均增幅控制8.30一般预算平均增幅、人均可用财力平均增幅两次控制、社会治安系数调整、案件数调整xl 3" xfId="1847"/>
    <cellStyle name="好_地方配套按人均增幅控制8.30一般预算平均增幅、人均可用财力平均增幅两次控制、社会治安系数调整、案件数调整xl_Sheet1" xfId="1848"/>
    <cellStyle name="好_地方配套按人均增幅控制8.30一般预算平均增幅、人均可用财力平均增幅两次控制、社会治安系数调整、案件数调整xl_Sheet1 2" xfId="1849"/>
    <cellStyle name="好_地方配套按人均增幅控制8.30一般预算平均增幅、人均可用财力平均增幅两次控制、社会治安系数调整、案件数调整xl_Sheet1 3" xfId="1850"/>
    <cellStyle name="好_地方配套按人均增幅控制8.31（调整结案率后）xl" xfId="1851"/>
    <cellStyle name="好_地方配套按人均增幅控制8.31（调整结案率后）xl 2" xfId="1852"/>
    <cellStyle name="好_地方配套按人均增幅控制8.31（调整结案率后）xl 3" xfId="1853"/>
    <cellStyle name="好_地方配套按人均增幅控制8.31（调整结案率后）xl_Sheet1" xfId="1854"/>
    <cellStyle name="好_地方配套按人均增幅控制8.31（调整结案率后）xl_Sheet1 2" xfId="1855"/>
    <cellStyle name="好_地方配套按人均增幅控制8.31（调整结案率后）xl_Sheet1 3" xfId="1856"/>
    <cellStyle name="好_第五部分(才淼、饶永宏）" xfId="1857"/>
    <cellStyle name="好_第五部分(才淼、饶永宏） 2" xfId="1858"/>
    <cellStyle name="好_第五部分(才淼、饶永宏） 3" xfId="1859"/>
    <cellStyle name="好_第五部分(才淼、饶永宏）_Sheet1" xfId="1860"/>
    <cellStyle name="好_第五部分(才淼、饶永宏）_Sheet1 2" xfId="1861"/>
    <cellStyle name="好_第五部分(才淼、饶永宏）_Sheet1 3" xfId="1862"/>
    <cellStyle name="好_第一部分：综合全" xfId="1863"/>
    <cellStyle name="好_第一部分：综合全 2" xfId="4219"/>
    <cellStyle name="好_第一部分：综合全_Sheet1" xfId="1864"/>
    <cellStyle name="好_副本73283696546880457822010-04-29" xfId="1865"/>
    <cellStyle name="好_副本73283696546880457822010-04-29 2" xfId="1866"/>
    <cellStyle name="好_副本73283696546880457822010-04-29 2 2" xfId="1867"/>
    <cellStyle name="好_副本73283696546880457822010-04-29 2 3" xfId="1868"/>
    <cellStyle name="好_副本73283696546880457822010-04-29 2_Sheet1" xfId="1869"/>
    <cellStyle name="好_副本73283696546880457822010-04-29 2_Sheet1 2" xfId="1870"/>
    <cellStyle name="好_副本73283696546880457822010-04-29 2_Sheet1 3" xfId="1871"/>
    <cellStyle name="好_副本73283696546880457822010-04-29 3" xfId="1872"/>
    <cellStyle name="好_副本73283696546880457822010-04-29 4" xfId="1873"/>
    <cellStyle name="好_副本73283696546880457822010-04-29_Sheet1" xfId="1874"/>
    <cellStyle name="好_副本73283696546880457822010-04-29_Sheet1 2" xfId="1875"/>
    <cellStyle name="好_副本73283696546880457822010-04-29_Sheet1 3" xfId="1876"/>
    <cellStyle name="好_高职整理好10级" xfId="1877"/>
    <cellStyle name="好_高职整理好10级 2" xfId="1878"/>
    <cellStyle name="好_高职整理好10级 3" xfId="1879"/>
    <cellStyle name="好_高职整理好10级_Sheet1" xfId="1880"/>
    <cellStyle name="好_高职整理好10级_Sheet1 2" xfId="1881"/>
    <cellStyle name="好_高职整理好10级_Sheet1 3" xfId="1882"/>
    <cellStyle name="好_高中教师人数（教育厅1.6日提供）" xfId="1883"/>
    <cellStyle name="好_高中教师人数（教育厅1.6日提供） 2" xfId="1884"/>
    <cellStyle name="好_高中教师人数（教育厅1.6日提供） 3" xfId="1885"/>
    <cellStyle name="好_高中教师人数（教育厅1.6日提供）_Sheet1" xfId="1886"/>
    <cellStyle name="好_高中教师人数（教育厅1.6日提供）_Sheet1 2" xfId="1887"/>
    <cellStyle name="好_高中教师人数（教育厅1.6日提供）_Sheet1 3" xfId="1888"/>
    <cellStyle name="好_汇总" xfId="1889"/>
    <cellStyle name="好_汇总 2" xfId="1890"/>
    <cellStyle name="好_汇总 3" xfId="1891"/>
    <cellStyle name="好_汇总_Sheet1" xfId="1892"/>
    <cellStyle name="好_汇总_Sheet1 2" xfId="1893"/>
    <cellStyle name="好_汇总_Sheet1 3" xfId="1894"/>
    <cellStyle name="好_汇总-县级财政报表附表" xfId="1895"/>
    <cellStyle name="好_汇总-县级财政报表附表 2" xfId="1896"/>
    <cellStyle name="好_汇总-县级财政报表附表 3" xfId="1897"/>
    <cellStyle name="好_汇总-县级财政报表附表_Sheet1" xfId="1898"/>
    <cellStyle name="好_汇总-县级财政报表附表_Sheet1 2" xfId="1899"/>
    <cellStyle name="好_汇总-县级财政报表附表_Sheet1 3" xfId="1900"/>
    <cellStyle name="好_基础数据分析" xfId="1901"/>
    <cellStyle name="好_基础数据分析 2" xfId="1902"/>
    <cellStyle name="好_基础数据分析 3" xfId="1903"/>
    <cellStyle name="好_基础数据分析_Sheet1" xfId="1904"/>
    <cellStyle name="好_基础数据分析_Sheet1 2" xfId="1905"/>
    <cellStyle name="好_基础数据分析_Sheet1 3" xfId="1906"/>
    <cellStyle name="好_检验表" xfId="1907"/>
    <cellStyle name="好_检验表 2" xfId="4220"/>
    <cellStyle name="好_检验表（调整后）" xfId="1908"/>
    <cellStyle name="好_检验表（调整后） 2" xfId="4221"/>
    <cellStyle name="好_检验表（调整后）_Sheet1" xfId="1909"/>
    <cellStyle name="好_检验表_Sheet1" xfId="1910"/>
    <cellStyle name="好_鉴定合格33人" xfId="5372"/>
    <cellStyle name="好_奖励补助测算5.22测试" xfId="1911"/>
    <cellStyle name="好_奖励补助测算5.22测试 2" xfId="1912"/>
    <cellStyle name="好_奖励补助测算5.22测试 3" xfId="1913"/>
    <cellStyle name="好_奖励补助测算5.22测试_Sheet1" xfId="1914"/>
    <cellStyle name="好_奖励补助测算5.22测试_Sheet1 2" xfId="1915"/>
    <cellStyle name="好_奖励补助测算5.22测试_Sheet1 3" xfId="1916"/>
    <cellStyle name="好_奖励补助测算5.23新" xfId="1917"/>
    <cellStyle name="好_奖励补助测算5.23新 2" xfId="1918"/>
    <cellStyle name="好_奖励补助测算5.23新 3" xfId="1919"/>
    <cellStyle name="好_奖励补助测算5.23新_Sheet1" xfId="1920"/>
    <cellStyle name="好_奖励补助测算5.23新_Sheet1 2" xfId="1921"/>
    <cellStyle name="好_奖励补助测算5.23新_Sheet1 3" xfId="1922"/>
    <cellStyle name="好_奖励补助测算5.24冯铸" xfId="1923"/>
    <cellStyle name="好_奖励补助测算5.24冯铸 2" xfId="1924"/>
    <cellStyle name="好_奖励补助测算5.24冯铸 3" xfId="1925"/>
    <cellStyle name="好_奖励补助测算5.24冯铸_Sheet1" xfId="1926"/>
    <cellStyle name="好_奖励补助测算5.24冯铸_Sheet1 2" xfId="1927"/>
    <cellStyle name="好_奖励补助测算5.24冯铸_Sheet1 3" xfId="1928"/>
    <cellStyle name="好_奖励补助测算7.23" xfId="1929"/>
    <cellStyle name="好_奖励补助测算7.23 2" xfId="1930"/>
    <cellStyle name="好_奖励补助测算7.23 3" xfId="1931"/>
    <cellStyle name="好_奖励补助测算7.23_Sheet1" xfId="1932"/>
    <cellStyle name="好_奖励补助测算7.23_Sheet1 2" xfId="1933"/>
    <cellStyle name="好_奖励补助测算7.23_Sheet1 3" xfId="1934"/>
    <cellStyle name="好_奖励补助测算7.25" xfId="1935"/>
    <cellStyle name="好_奖励补助测算7.25 (version 1) (version 1)" xfId="1936"/>
    <cellStyle name="好_奖励补助测算7.25 (version 1) (version 1) 2" xfId="1937"/>
    <cellStyle name="好_奖励补助测算7.25 (version 1) (version 1) 3" xfId="1938"/>
    <cellStyle name="好_奖励补助测算7.25 (version 1) (version 1)_Sheet1" xfId="1939"/>
    <cellStyle name="好_奖励补助测算7.25 (version 1) (version 1)_Sheet1 2" xfId="1940"/>
    <cellStyle name="好_奖励补助测算7.25 (version 1) (version 1)_Sheet1 3" xfId="1941"/>
    <cellStyle name="好_奖励补助测算7.25 2" xfId="1942"/>
    <cellStyle name="好_奖励补助测算7.25 3" xfId="1943"/>
    <cellStyle name="好_奖励补助测算7.25 4" xfId="1944"/>
    <cellStyle name="好_奖励补助测算7.25_Sheet1" xfId="1945"/>
    <cellStyle name="好_奖励补助测算7.25_Sheet1 2" xfId="1946"/>
    <cellStyle name="好_奖励补助测算7.25_Sheet1 3" xfId="1947"/>
    <cellStyle name="好_胶管厂" xfId="4222"/>
    <cellStyle name="好_教师绩效工资测算表（离退休按各地上报数测算）2009年1月1日" xfId="1948"/>
    <cellStyle name="好_教师绩效工资测算表（离退休按各地上报数测算）2009年1月1日 2" xfId="4223"/>
    <cellStyle name="好_教师绩效工资测算表（离退休按各地上报数测算）2009年1月1日_Sheet1" xfId="1949"/>
    <cellStyle name="好_教育厅提供义务教育及高中教师人数（2009年1月6日）" xfId="1950"/>
    <cellStyle name="好_教育厅提供义务教育及高中教师人数（2009年1月6日） 2" xfId="1951"/>
    <cellStyle name="好_教育厅提供义务教育及高中教师人数（2009年1月6日） 3" xfId="1952"/>
    <cellStyle name="好_教育厅提供义务教育及高中教师人数（2009年1月6日）_Sheet1" xfId="1953"/>
    <cellStyle name="好_教育厅提供义务教育及高中教师人数（2009年1月6日）_Sheet1 2" xfId="1954"/>
    <cellStyle name="好_教育厅提供义务教育及高中教师人数（2009年1月6日）_Sheet1 3" xfId="1955"/>
    <cellStyle name="好_考勤表" xfId="1956"/>
    <cellStyle name="好_考勤表 2" xfId="1957"/>
    <cellStyle name="好_考勤表 3" xfId="1958"/>
    <cellStyle name="好_考勤表_Sheet1" xfId="1959"/>
    <cellStyle name="好_考勤表_Sheet1 2" xfId="1960"/>
    <cellStyle name="好_考勤表_Sheet1 3" xfId="1961"/>
    <cellStyle name="好_历年教师人数" xfId="1962"/>
    <cellStyle name="好_历年教师人数 2" xfId="4224"/>
    <cellStyle name="好_历年教师人数_Sheet1" xfId="1963"/>
    <cellStyle name="好_丽江汇总" xfId="1964"/>
    <cellStyle name="好_丽江汇总 2" xfId="4225"/>
    <cellStyle name="好_丽江汇总_Sheet1" xfId="1965"/>
    <cellStyle name="好_三季度－表二" xfId="1966"/>
    <cellStyle name="好_三季度－表二 2" xfId="1967"/>
    <cellStyle name="好_三季度－表二 3" xfId="1968"/>
    <cellStyle name="好_三季度－表二_Sheet1" xfId="1969"/>
    <cellStyle name="好_三季度－表二_Sheet1 2" xfId="1970"/>
    <cellStyle name="好_三季度－表二_Sheet1 3" xfId="1971"/>
    <cellStyle name="好_卫生部门" xfId="1972"/>
    <cellStyle name="好_卫生部门 2" xfId="1973"/>
    <cellStyle name="好_卫生部门 3" xfId="1974"/>
    <cellStyle name="好_卫生部门_Sheet1" xfId="1975"/>
    <cellStyle name="好_卫生部门_Sheet1 2" xfId="1976"/>
    <cellStyle name="好_卫生部门_Sheet1 3" xfId="1977"/>
    <cellStyle name="好_文体广播部门" xfId="1978"/>
    <cellStyle name="好_文体广播部门 2" xfId="4226"/>
    <cellStyle name="好_文体广播部门_Sheet1" xfId="1979"/>
    <cellStyle name="好_下半年禁毒办案经费分配2544.3万元" xfId="1980"/>
    <cellStyle name="好_下半年禁毒办案经费分配2544.3万元 2" xfId="4227"/>
    <cellStyle name="好_下半年禁毒办案经费分配2544.3万元_Sheet1" xfId="1981"/>
    <cellStyle name="好_下半年禁吸戒毒经费1000万元" xfId="1982"/>
    <cellStyle name="好_下半年禁吸戒毒经费1000万元 2" xfId="1983"/>
    <cellStyle name="好_下半年禁吸戒毒经费1000万元 3" xfId="1984"/>
    <cellStyle name="好_下半年禁吸戒毒经费1000万元_Sheet1" xfId="1985"/>
    <cellStyle name="好_下半年禁吸戒毒经费1000万元_Sheet1 2" xfId="1986"/>
    <cellStyle name="好_下半年禁吸戒毒经费1000万元_Sheet1 3" xfId="1987"/>
    <cellStyle name="好_县级公安机关公用经费标准奖励测算方案（定稿）" xfId="1988"/>
    <cellStyle name="好_县级公安机关公用经费标准奖励测算方案（定稿） 2" xfId="1989"/>
    <cellStyle name="好_县级公安机关公用经费标准奖励测算方案（定稿） 3" xfId="1990"/>
    <cellStyle name="好_县级公安机关公用经费标准奖励测算方案（定稿）_Sheet1" xfId="1991"/>
    <cellStyle name="好_县级公安机关公用经费标准奖励测算方案（定稿）_Sheet1 2" xfId="1992"/>
    <cellStyle name="好_县级公安机关公用经费标准奖励测算方案（定稿）_Sheet1 3" xfId="1993"/>
    <cellStyle name="好_县级基础数据" xfId="1994"/>
    <cellStyle name="好_县级基础数据 2" xfId="4228"/>
    <cellStyle name="好_县级基础数据_Sheet1" xfId="1995"/>
    <cellStyle name="好_业务工作量指标" xfId="1996"/>
    <cellStyle name="好_业务工作量指标 2" xfId="1997"/>
    <cellStyle name="好_业务工作量指标 3" xfId="1998"/>
    <cellStyle name="好_业务工作量指标_Sheet1" xfId="1999"/>
    <cellStyle name="好_业务工作量指标_Sheet1 2" xfId="2000"/>
    <cellStyle name="好_业务工作量指标_Sheet1 3" xfId="2001"/>
    <cellStyle name="好_义务教育阶段教职工人数（教育厅提供最终）" xfId="2002"/>
    <cellStyle name="好_义务教育阶段教职工人数（教育厅提供最终） 2" xfId="2003"/>
    <cellStyle name="好_义务教育阶段教职工人数（教育厅提供最终） 3" xfId="2004"/>
    <cellStyle name="好_义务教育阶段教职工人数（教育厅提供最终）_Sheet1" xfId="2005"/>
    <cellStyle name="好_义务教育阶段教职工人数（教育厅提供最终）_Sheet1 2" xfId="2006"/>
    <cellStyle name="好_义务教育阶段教职工人数（教育厅提供最终）_Sheet1 3" xfId="2007"/>
    <cellStyle name="好_云南农村义务教育统计表" xfId="2008"/>
    <cellStyle name="好_云南农村义务教育统计表 2" xfId="2009"/>
    <cellStyle name="好_云南农村义务教育统计表 3" xfId="2010"/>
    <cellStyle name="好_云南农村义务教育统计表_Sheet1" xfId="2011"/>
    <cellStyle name="好_云南农村义务教育统计表_Sheet1 2" xfId="2012"/>
    <cellStyle name="好_云南农村义务教育统计表_Sheet1 3" xfId="2013"/>
    <cellStyle name="好_云南省2008年中小学教师人数统计表" xfId="2014"/>
    <cellStyle name="好_云南省2008年中小学教师人数统计表 2" xfId="4229"/>
    <cellStyle name="好_云南省2008年中小学教师人数统计表_Sheet1" xfId="2015"/>
    <cellStyle name="好_云南省2008年中小学教职工情况（教育厅提供20090101加工整理）" xfId="2016"/>
    <cellStyle name="好_云南省2008年中小学教职工情况（教育厅提供20090101加工整理） 2" xfId="2017"/>
    <cellStyle name="好_云南省2008年中小学教职工情况（教育厅提供20090101加工整理） 3" xfId="2018"/>
    <cellStyle name="好_云南省2008年中小学教职工情况（教育厅提供20090101加工整理）_Sheet1" xfId="2019"/>
    <cellStyle name="好_云南省2008年中小学教职工情况（教育厅提供20090101加工整理）_Sheet1 2" xfId="2020"/>
    <cellStyle name="好_云南省2008年中小学教职工情况（教育厅提供20090101加工整理）_Sheet1 3" xfId="2021"/>
    <cellStyle name="好_云南省2008年转移支付测算——州市本级考核部分及政策性测算" xfId="2022"/>
    <cellStyle name="好_云南省2008年转移支付测算——州市本级考核部分及政策性测算 2" xfId="2023"/>
    <cellStyle name="好_云南省2008年转移支付测算——州市本级考核部分及政策性测算 3" xfId="2024"/>
    <cellStyle name="好_云南省2008年转移支付测算——州市本级考核部分及政策性测算_Sheet1" xfId="2025"/>
    <cellStyle name="好_云南省2008年转移支付测算——州市本级考核部分及政策性测算_Sheet1 2" xfId="2026"/>
    <cellStyle name="好_云南省2008年转移支付测算——州市本级考核部分及政策性测算_Sheet1 3" xfId="2027"/>
    <cellStyle name="好_指标四" xfId="2028"/>
    <cellStyle name="好_指标四 2" xfId="2029"/>
    <cellStyle name="好_指标四 3" xfId="2030"/>
    <cellStyle name="好_指标四_Sheet1" xfId="2031"/>
    <cellStyle name="好_指标四_Sheet1 2" xfId="2032"/>
    <cellStyle name="好_指标四_Sheet1 3" xfId="2033"/>
    <cellStyle name="好_指标五" xfId="2034"/>
    <cellStyle name="好_指标五 2" xfId="4230"/>
    <cellStyle name="好_指标五_Sheet1" xfId="2035"/>
    <cellStyle name="桁区切り [0.00]_１１月価格表" xfId="2036"/>
    <cellStyle name="桁区切り_１１月価格表" xfId="2037"/>
    <cellStyle name="后继超级链接_NEGS" xfId="2038"/>
    <cellStyle name="后继超链接" xfId="2039"/>
    <cellStyle name="后继超链接 2" xfId="2040"/>
    <cellStyle name="后继超链接 3" xfId="2041"/>
    <cellStyle name="汇总 2" xfId="2042"/>
    <cellStyle name="汇总 2 2" xfId="2043"/>
    <cellStyle name="汇总 2 2 2" xfId="4231"/>
    <cellStyle name="汇总 2 2 2 2" xfId="4232"/>
    <cellStyle name="汇总 2 2 2 2 2" xfId="4233"/>
    <cellStyle name="汇总 2 2 2 2 2 2" xfId="4234"/>
    <cellStyle name="汇总 2 2 2 2 3" xfId="4235"/>
    <cellStyle name="汇总 2 2 2 2 4" xfId="4236"/>
    <cellStyle name="汇总 2 2 2 3" xfId="4237"/>
    <cellStyle name="汇总 2 2 2 4" xfId="4238"/>
    <cellStyle name="汇总 2 2 3" xfId="4239"/>
    <cellStyle name="汇总 2 2 3 2" xfId="4240"/>
    <cellStyle name="汇总 2 2 3 2 2" xfId="4241"/>
    <cellStyle name="汇总 2 2 3 3" xfId="4242"/>
    <cellStyle name="汇总 2 2 3 4" xfId="4243"/>
    <cellStyle name="汇总 2 2 4" xfId="4244"/>
    <cellStyle name="汇总 2 2 5" xfId="4245"/>
    <cellStyle name="汇总 2 2_3.11" xfId="4246"/>
    <cellStyle name="汇总 2 3" xfId="2044"/>
    <cellStyle name="汇总 2 3 2" xfId="4247"/>
    <cellStyle name="汇总 2 3 2 2" xfId="4248"/>
    <cellStyle name="汇总 2 3 2 2 2" xfId="4249"/>
    <cellStyle name="汇总 2 3 2 3" xfId="4250"/>
    <cellStyle name="汇总 2 3 2 4" xfId="4251"/>
    <cellStyle name="汇总 2 3 3" xfId="4252"/>
    <cellStyle name="汇总 2 3 4" xfId="4253"/>
    <cellStyle name="汇总 2 4" xfId="4254"/>
    <cellStyle name="汇总 2 4 2" xfId="4255"/>
    <cellStyle name="汇总 2 4 2 2" xfId="4256"/>
    <cellStyle name="汇总 2 4 3" xfId="4257"/>
    <cellStyle name="汇总 2 4 4" xfId="4258"/>
    <cellStyle name="汇总 2 5" xfId="4259"/>
    <cellStyle name="汇总 3" xfId="2045"/>
    <cellStyle name="汇总 3 2" xfId="2046"/>
    <cellStyle name="汇总 3 2 2" xfId="4260"/>
    <cellStyle name="汇总 3 2 2 2" xfId="4261"/>
    <cellStyle name="汇总 3 2 2 2 2" xfId="4262"/>
    <cellStyle name="汇总 3 2 2 3" xfId="4263"/>
    <cellStyle name="汇总 3 2 2 4" xfId="4264"/>
    <cellStyle name="汇总 3 2 3" xfId="4265"/>
    <cellStyle name="汇总 3 2 4" xfId="4266"/>
    <cellStyle name="汇总 3 3" xfId="2047"/>
    <cellStyle name="汇总 3 3 2" xfId="4267"/>
    <cellStyle name="汇总 3 3 2 2" xfId="4268"/>
    <cellStyle name="汇总 3 3 3" xfId="4269"/>
    <cellStyle name="汇总 3 3 4" xfId="4270"/>
    <cellStyle name="汇总 3 4" xfId="4271"/>
    <cellStyle name="汇总 4" xfId="4272"/>
    <cellStyle name="汇总 4 2" xfId="4273"/>
    <cellStyle name="汇总 4 2 2" xfId="4274"/>
    <cellStyle name="汇总 4 2 2 2" xfId="4275"/>
    <cellStyle name="汇总 4 2 2 2 2" xfId="4276"/>
    <cellStyle name="汇总 4 2 2 3" xfId="4277"/>
    <cellStyle name="汇总 4 2 2 4" xfId="4278"/>
    <cellStyle name="汇总 4 2 3" xfId="4279"/>
    <cellStyle name="汇总 4 2 4" xfId="4280"/>
    <cellStyle name="汇总 4 3" xfId="4281"/>
    <cellStyle name="汇总 4 3 2" xfId="4282"/>
    <cellStyle name="汇总 4 3 2 2" xfId="4283"/>
    <cellStyle name="汇总 4 3 3" xfId="4284"/>
    <cellStyle name="汇总 4 3 4" xfId="4285"/>
    <cellStyle name="汇总 4 4" xfId="4286"/>
    <cellStyle name="汇总 4 5" xfId="4287"/>
    <cellStyle name="汇总 4_3.11" xfId="4288"/>
    <cellStyle name="汇总 5" xfId="4289"/>
    <cellStyle name="汇总 5 2" xfId="4290"/>
    <cellStyle name="汇总 6" xfId="4291"/>
    <cellStyle name="计算 2" xfId="2048"/>
    <cellStyle name="计算 2 10" xfId="5667"/>
    <cellStyle name="计算 2 2" xfId="2049"/>
    <cellStyle name="计算 2 2 2" xfId="4294"/>
    <cellStyle name="计算 2 2 2 2" xfId="4295"/>
    <cellStyle name="计算 2 2 2 2 2" xfId="4296"/>
    <cellStyle name="计算 2 2 2 2 2 2" xfId="4297"/>
    <cellStyle name="计算 2 2 2 2 3" xfId="4298"/>
    <cellStyle name="计算 2 2 2 2 4" xfId="4299"/>
    <cellStyle name="计算 2 2 2 3" xfId="4300"/>
    <cellStyle name="计算 2 2 2 4" xfId="4301"/>
    <cellStyle name="计算 2 2 3" xfId="4302"/>
    <cellStyle name="计算 2 2 3 2" xfId="4303"/>
    <cellStyle name="计算 2 2 3 2 2" xfId="4304"/>
    <cellStyle name="计算 2 2 3 3" xfId="4305"/>
    <cellStyle name="计算 2 2 3 4" xfId="4306"/>
    <cellStyle name="计算 2 2 4" xfId="4307"/>
    <cellStyle name="计算 2 2 5" xfId="4308"/>
    <cellStyle name="计算 2 2_3.11" xfId="4309"/>
    <cellStyle name="计算 2 3" xfId="2050"/>
    <cellStyle name="计算 2 3 2" xfId="4310"/>
    <cellStyle name="计算 2 3 2 2" xfId="4311"/>
    <cellStyle name="计算 2 3 2 2 2" xfId="4312"/>
    <cellStyle name="计算 2 3 2 3" xfId="4313"/>
    <cellStyle name="计算 2 3 2 4" xfId="4314"/>
    <cellStyle name="计算 2 3 3" xfId="4315"/>
    <cellStyle name="计算 2 3 4" xfId="4316"/>
    <cellStyle name="计算 2 4" xfId="4317"/>
    <cellStyle name="计算 2 4 2" xfId="4318"/>
    <cellStyle name="计算 2 4 2 2" xfId="4319"/>
    <cellStyle name="计算 2 4 3" xfId="4320"/>
    <cellStyle name="计算 2 4 4" xfId="4321"/>
    <cellStyle name="计算 2 5" xfId="4322"/>
    <cellStyle name="计算 2 6" xfId="4323"/>
    <cellStyle name="计算 2 6 2" xfId="5670"/>
    <cellStyle name="计算 2 7" xfId="4293"/>
    <cellStyle name="计算 2 8" xfId="5244"/>
    <cellStyle name="计算 2 9" xfId="5534"/>
    <cellStyle name="计算 2_鉴定合格33人" xfId="5452"/>
    <cellStyle name="计算 3" xfId="2051"/>
    <cellStyle name="计算 3 2" xfId="2052"/>
    <cellStyle name="计算 3 2 2" xfId="4325"/>
    <cellStyle name="计算 3 2 2 2" xfId="4326"/>
    <cellStyle name="计算 3 2 2 2 2" xfId="4327"/>
    <cellStyle name="计算 3 2 2 3" xfId="4328"/>
    <cellStyle name="计算 3 2 2 4" xfId="4329"/>
    <cellStyle name="计算 3 2 3" xfId="4330"/>
    <cellStyle name="计算 3 2 4" xfId="4331"/>
    <cellStyle name="计算 3 3" xfId="2053"/>
    <cellStyle name="计算 3 3 2" xfId="4332"/>
    <cellStyle name="计算 3 3 2 2" xfId="4333"/>
    <cellStyle name="计算 3 3 3" xfId="4334"/>
    <cellStyle name="计算 3 3 4" xfId="4335"/>
    <cellStyle name="计算 3 4" xfId="4336"/>
    <cellStyle name="计算 3 5" xfId="4324"/>
    <cellStyle name="计算 3 6" xfId="5248"/>
    <cellStyle name="计算 3 7" xfId="5533"/>
    <cellStyle name="计算 3_鉴定合格33人" xfId="5453"/>
    <cellStyle name="计算 4" xfId="4337"/>
    <cellStyle name="计算 4 2" xfId="4338"/>
    <cellStyle name="计算 4 2 2" xfId="4339"/>
    <cellStyle name="计算 4 2 2 2" xfId="4340"/>
    <cellStyle name="计算 4 2 2 2 2" xfId="4341"/>
    <cellStyle name="计算 4 2 2 3" xfId="4342"/>
    <cellStyle name="计算 4 2 2 4" xfId="4343"/>
    <cellStyle name="计算 4 2 3" xfId="4344"/>
    <cellStyle name="计算 4 2 4" xfId="4345"/>
    <cellStyle name="计算 4 3" xfId="4346"/>
    <cellStyle name="计算 4 3 2" xfId="4347"/>
    <cellStyle name="计算 4 3 2 2" xfId="4348"/>
    <cellStyle name="计算 4 3 3" xfId="4349"/>
    <cellStyle name="计算 4 3 4" xfId="4350"/>
    <cellStyle name="计算 4 4" xfId="4351"/>
    <cellStyle name="计算 4 5" xfId="4352"/>
    <cellStyle name="计算 4_3.11" xfId="4353"/>
    <cellStyle name="计算 5" xfId="4354"/>
    <cellStyle name="计算 5 2" xfId="4355"/>
    <cellStyle name="计算 6" xfId="4356"/>
    <cellStyle name="计算 7" xfId="4292"/>
    <cellStyle name="检查单元格 2" xfId="2054"/>
    <cellStyle name="检查单元格 2 10" xfId="5666"/>
    <cellStyle name="检查单元格 2 2" xfId="2055"/>
    <cellStyle name="检查单元格 2 2 2" xfId="4359"/>
    <cellStyle name="检查单元格 2 2 2 2" xfId="4360"/>
    <cellStyle name="检查单元格 2 2 2 2 2" xfId="4361"/>
    <cellStyle name="检查单元格 2 2 2 2 2 2" xfId="4362"/>
    <cellStyle name="检查单元格 2 2 2 2 3" xfId="4363"/>
    <cellStyle name="检查单元格 2 2 2 2 4" xfId="4364"/>
    <cellStyle name="检查单元格 2 2 2 3" xfId="4365"/>
    <cellStyle name="检查单元格 2 2 2 4" xfId="4366"/>
    <cellStyle name="检查单元格 2 2 3" xfId="4367"/>
    <cellStyle name="检查单元格 2 2 3 2" xfId="4368"/>
    <cellStyle name="检查单元格 2 2 3 2 2" xfId="4369"/>
    <cellStyle name="检查单元格 2 2 3 3" xfId="4370"/>
    <cellStyle name="检查单元格 2 2 3 4" xfId="4371"/>
    <cellStyle name="检查单元格 2 2 4" xfId="4372"/>
    <cellStyle name="检查单元格 2 2 5" xfId="4373"/>
    <cellStyle name="检查单元格 2 2_3.11" xfId="4374"/>
    <cellStyle name="检查单元格 2 3" xfId="2056"/>
    <cellStyle name="检查单元格 2 3 2" xfId="4375"/>
    <cellStyle name="检查单元格 2 3 2 2" xfId="4376"/>
    <cellStyle name="检查单元格 2 3 2 2 2" xfId="4377"/>
    <cellStyle name="检查单元格 2 3 2 3" xfId="4378"/>
    <cellStyle name="检查单元格 2 3 2 4" xfId="4379"/>
    <cellStyle name="检查单元格 2 3 3" xfId="4380"/>
    <cellStyle name="检查单元格 2 3 4" xfId="4381"/>
    <cellStyle name="检查单元格 2 4" xfId="4382"/>
    <cellStyle name="检查单元格 2 4 2" xfId="4383"/>
    <cellStyle name="检查单元格 2 4 2 2" xfId="4384"/>
    <cellStyle name="检查单元格 2 4 3" xfId="4385"/>
    <cellStyle name="检查单元格 2 4 4" xfId="4386"/>
    <cellStyle name="检查单元格 2 5" xfId="4387"/>
    <cellStyle name="检查单元格 2 6" xfId="4388"/>
    <cellStyle name="检查单元格 2 6 2" xfId="5672"/>
    <cellStyle name="检查单元格 2 7" xfId="4358"/>
    <cellStyle name="检查单元格 2 8" xfId="5311"/>
    <cellStyle name="检查单元格 2 9" xfId="5532"/>
    <cellStyle name="检查单元格 2_鉴定合格33人" xfId="5454"/>
    <cellStyle name="检查单元格 3" xfId="2057"/>
    <cellStyle name="检查单元格 3 2" xfId="2058"/>
    <cellStyle name="检查单元格 3 2 2" xfId="4390"/>
    <cellStyle name="检查单元格 3 2 2 2" xfId="4391"/>
    <cellStyle name="检查单元格 3 2 2 2 2" xfId="4392"/>
    <cellStyle name="检查单元格 3 2 2 3" xfId="4393"/>
    <cellStyle name="检查单元格 3 2 2 4" xfId="4394"/>
    <cellStyle name="检查单元格 3 2 3" xfId="4395"/>
    <cellStyle name="检查单元格 3 2 4" xfId="4396"/>
    <cellStyle name="检查单元格 3 3" xfId="2059"/>
    <cellStyle name="检查单元格 3 3 2" xfId="4397"/>
    <cellStyle name="检查单元格 3 3 2 2" xfId="4398"/>
    <cellStyle name="检查单元格 3 3 3" xfId="4399"/>
    <cellStyle name="检查单元格 3 3 4" xfId="4400"/>
    <cellStyle name="检查单元格 3 4" xfId="4401"/>
    <cellStyle name="检查单元格 3 5" xfId="4389"/>
    <cellStyle name="检查单元格 3 6" xfId="5312"/>
    <cellStyle name="检查单元格 3 7" xfId="5531"/>
    <cellStyle name="检查单元格 3_鉴定合格33人" xfId="5455"/>
    <cellStyle name="检查单元格 4" xfId="4402"/>
    <cellStyle name="检查单元格 4 2" xfId="4403"/>
    <cellStyle name="检查单元格 4 2 2" xfId="4404"/>
    <cellStyle name="检查单元格 4 2 2 2" xfId="4405"/>
    <cellStyle name="检查单元格 4 2 2 2 2" xfId="4406"/>
    <cellStyle name="检查单元格 4 2 2 3" xfId="4407"/>
    <cellStyle name="检查单元格 4 2 2 4" xfId="4408"/>
    <cellStyle name="检查单元格 4 2 3" xfId="4409"/>
    <cellStyle name="检查单元格 4 2 4" xfId="4410"/>
    <cellStyle name="检查单元格 4 3" xfId="4411"/>
    <cellStyle name="检查单元格 4 3 2" xfId="4412"/>
    <cellStyle name="检查单元格 4 3 2 2" xfId="4413"/>
    <cellStyle name="检查单元格 4 3 3" xfId="4414"/>
    <cellStyle name="检查单元格 4 3 4" xfId="4415"/>
    <cellStyle name="检查单元格 4 4" xfId="4416"/>
    <cellStyle name="检查单元格 4 5" xfId="4417"/>
    <cellStyle name="检查单元格 4_3.11" xfId="4418"/>
    <cellStyle name="检查单元格 5" xfId="4419"/>
    <cellStyle name="检查单元格 5 2" xfId="4420"/>
    <cellStyle name="检查单元格 6" xfId="4421"/>
    <cellStyle name="检查单元格 7" xfId="4357"/>
    <cellStyle name="解释性文本 2" xfId="2060"/>
    <cellStyle name="解释性文本 2 2" xfId="2061"/>
    <cellStyle name="解释性文本 2 2 2" xfId="4424"/>
    <cellStyle name="解释性文本 2 2 2 2" xfId="4425"/>
    <cellStyle name="解释性文本 2 2 2 2 2" xfId="4426"/>
    <cellStyle name="解释性文本 2 2 2 2 2 2" xfId="4427"/>
    <cellStyle name="解释性文本 2 2 2 2 3" xfId="4428"/>
    <cellStyle name="解释性文本 2 2 2 2 4" xfId="4429"/>
    <cellStyle name="解释性文本 2 2 2 3" xfId="4430"/>
    <cellStyle name="解释性文本 2 2 2 4" xfId="4431"/>
    <cellStyle name="解释性文本 2 2 3" xfId="4432"/>
    <cellStyle name="解释性文本 2 2 3 2" xfId="4433"/>
    <cellStyle name="解释性文本 2 2 3 2 2" xfId="4434"/>
    <cellStyle name="解释性文本 2 2 3 3" xfId="4435"/>
    <cellStyle name="解释性文本 2 2 3 4" xfId="4436"/>
    <cellStyle name="解释性文本 2 2 4" xfId="4437"/>
    <cellStyle name="解释性文本 2 2 5" xfId="4438"/>
    <cellStyle name="解释性文本 2 2_3.11" xfId="4439"/>
    <cellStyle name="解释性文本 2 3" xfId="2062"/>
    <cellStyle name="解释性文本 2 3 2" xfId="4440"/>
    <cellStyle name="解释性文本 2 3 2 2" xfId="4441"/>
    <cellStyle name="解释性文本 2 3 2 2 2" xfId="4442"/>
    <cellStyle name="解释性文本 2 3 2 3" xfId="4443"/>
    <cellStyle name="解释性文本 2 3 2 4" xfId="4444"/>
    <cellStyle name="解释性文本 2 3 3" xfId="4445"/>
    <cellStyle name="解释性文本 2 3 4" xfId="4446"/>
    <cellStyle name="解释性文本 2 4" xfId="4447"/>
    <cellStyle name="解释性文本 2 4 2" xfId="4448"/>
    <cellStyle name="解释性文本 2 4 2 2" xfId="4449"/>
    <cellStyle name="解释性文本 2 4 3" xfId="4450"/>
    <cellStyle name="解释性文本 2 4 4" xfId="4451"/>
    <cellStyle name="解释性文本 2 5" xfId="4452"/>
    <cellStyle name="解释性文本 2 6" xfId="4423"/>
    <cellStyle name="解释性文本 2 7" xfId="5313"/>
    <cellStyle name="解释性文本 3" xfId="2063"/>
    <cellStyle name="解释性文本 3 2" xfId="2064"/>
    <cellStyle name="解释性文本 3 2 2" xfId="4454"/>
    <cellStyle name="解释性文本 3 2 2 2" xfId="4455"/>
    <cellStyle name="解释性文本 3 2 2 2 2" xfId="4456"/>
    <cellStyle name="解释性文本 3 2 2 3" xfId="4457"/>
    <cellStyle name="解释性文本 3 2 2 4" xfId="4458"/>
    <cellStyle name="解释性文本 3 2 3" xfId="4459"/>
    <cellStyle name="解释性文本 3 2 4" xfId="4460"/>
    <cellStyle name="解释性文本 3 3" xfId="2065"/>
    <cellStyle name="解释性文本 3 3 2" xfId="4461"/>
    <cellStyle name="解释性文本 3 3 2 2" xfId="4462"/>
    <cellStyle name="解释性文本 3 3 3" xfId="4463"/>
    <cellStyle name="解释性文本 3 3 4" xfId="4464"/>
    <cellStyle name="解释性文本 3 4" xfId="4465"/>
    <cellStyle name="解释性文本 3 5" xfId="4453"/>
    <cellStyle name="解释性文本 3 6" xfId="5314"/>
    <cellStyle name="解释性文本 4" xfId="4466"/>
    <cellStyle name="解释性文本 4 2" xfId="4467"/>
    <cellStyle name="解释性文本 4 2 2" xfId="4468"/>
    <cellStyle name="解释性文本 4 2 2 2" xfId="4469"/>
    <cellStyle name="解释性文本 4 2 2 2 2" xfId="4470"/>
    <cellStyle name="解释性文本 4 2 2 3" xfId="4471"/>
    <cellStyle name="解释性文本 4 2 2 4" xfId="4472"/>
    <cellStyle name="解释性文本 4 2 3" xfId="4473"/>
    <cellStyle name="解释性文本 4 2 4" xfId="4474"/>
    <cellStyle name="解释性文本 4 3" xfId="4475"/>
    <cellStyle name="解释性文本 4 3 2" xfId="4476"/>
    <cellStyle name="解释性文本 4 3 2 2" xfId="4477"/>
    <cellStyle name="解释性文本 4 3 3" xfId="4478"/>
    <cellStyle name="解释性文本 4 3 4" xfId="4479"/>
    <cellStyle name="解释性文本 4 4" xfId="4480"/>
    <cellStyle name="解释性文本 4 5" xfId="4481"/>
    <cellStyle name="解释性文本 4_3.11" xfId="4482"/>
    <cellStyle name="解释性文本 5" xfId="4483"/>
    <cellStyle name="解释性文本 5 2" xfId="4484"/>
    <cellStyle name="解释性文本 6" xfId="4485"/>
    <cellStyle name="解释性文本 7" xfId="4422"/>
    <cellStyle name="借出原因" xfId="2066"/>
    <cellStyle name="警告文本 2" xfId="2067"/>
    <cellStyle name="警告文本 2 2" xfId="2068"/>
    <cellStyle name="警告文本 2 2 2" xfId="4488"/>
    <cellStyle name="警告文本 2 2 2 2" xfId="4489"/>
    <cellStyle name="警告文本 2 2 2 2 2" xfId="4490"/>
    <cellStyle name="警告文本 2 2 2 2 2 2" xfId="4491"/>
    <cellStyle name="警告文本 2 2 2 2 3" xfId="4492"/>
    <cellStyle name="警告文本 2 2 2 2 4" xfId="4493"/>
    <cellStyle name="警告文本 2 2 2 3" xfId="4494"/>
    <cellStyle name="警告文本 2 2 2 4" xfId="4495"/>
    <cellStyle name="警告文本 2 2 3" xfId="4496"/>
    <cellStyle name="警告文本 2 2 3 2" xfId="4497"/>
    <cellStyle name="警告文本 2 2 3 2 2" xfId="4498"/>
    <cellStyle name="警告文本 2 2 3 3" xfId="4499"/>
    <cellStyle name="警告文本 2 2 3 4" xfId="4500"/>
    <cellStyle name="警告文本 2 2 4" xfId="4501"/>
    <cellStyle name="警告文本 2 2 5" xfId="4502"/>
    <cellStyle name="警告文本 2 2_3.11" xfId="4503"/>
    <cellStyle name="警告文本 2 3" xfId="2069"/>
    <cellStyle name="警告文本 2 3 2" xfId="4504"/>
    <cellStyle name="警告文本 2 3 2 2" xfId="4505"/>
    <cellStyle name="警告文本 2 3 2 2 2" xfId="4506"/>
    <cellStyle name="警告文本 2 3 2 3" xfId="4507"/>
    <cellStyle name="警告文本 2 3 2 4" xfId="4508"/>
    <cellStyle name="警告文本 2 3 3" xfId="4509"/>
    <cellStyle name="警告文本 2 3 4" xfId="4510"/>
    <cellStyle name="警告文本 2 4" xfId="4511"/>
    <cellStyle name="警告文本 2 4 2" xfId="4512"/>
    <cellStyle name="警告文本 2 4 2 2" xfId="4513"/>
    <cellStyle name="警告文本 2 4 3" xfId="4514"/>
    <cellStyle name="警告文本 2 4 4" xfId="4515"/>
    <cellStyle name="警告文本 2 5" xfId="4516"/>
    <cellStyle name="警告文本 2 6" xfId="4487"/>
    <cellStyle name="警告文本 2 7" xfId="5267"/>
    <cellStyle name="警告文本 3" xfId="2070"/>
    <cellStyle name="警告文本 3 2" xfId="2071"/>
    <cellStyle name="警告文本 3 2 2" xfId="4518"/>
    <cellStyle name="警告文本 3 2 2 2" xfId="4519"/>
    <cellStyle name="警告文本 3 2 2 2 2" xfId="4520"/>
    <cellStyle name="警告文本 3 2 2 3" xfId="4521"/>
    <cellStyle name="警告文本 3 2 2 4" xfId="4522"/>
    <cellStyle name="警告文本 3 2 3" xfId="4523"/>
    <cellStyle name="警告文本 3 2 4" xfId="4524"/>
    <cellStyle name="警告文本 3 3" xfId="2072"/>
    <cellStyle name="警告文本 3 3 2" xfId="4525"/>
    <cellStyle name="警告文本 3 3 2 2" xfId="4526"/>
    <cellStyle name="警告文本 3 3 3" xfId="4527"/>
    <cellStyle name="警告文本 3 3 4" xfId="4528"/>
    <cellStyle name="警告文本 3 4" xfId="4529"/>
    <cellStyle name="警告文本 3 5" xfId="4517"/>
    <cellStyle name="警告文本 3 6" xfId="5268"/>
    <cellStyle name="警告文本 4" xfId="4530"/>
    <cellStyle name="警告文本 4 2" xfId="4531"/>
    <cellStyle name="警告文本 4 2 2" xfId="4532"/>
    <cellStyle name="警告文本 4 2 2 2" xfId="4533"/>
    <cellStyle name="警告文本 4 2 2 2 2" xfId="4534"/>
    <cellStyle name="警告文本 4 2 2 3" xfId="4535"/>
    <cellStyle name="警告文本 4 2 2 4" xfId="4536"/>
    <cellStyle name="警告文本 4 2 3" xfId="4537"/>
    <cellStyle name="警告文本 4 2 4" xfId="4538"/>
    <cellStyle name="警告文本 4 3" xfId="4539"/>
    <cellStyle name="警告文本 4 3 2" xfId="4540"/>
    <cellStyle name="警告文本 4 3 2 2" xfId="4541"/>
    <cellStyle name="警告文本 4 3 3" xfId="4542"/>
    <cellStyle name="警告文本 4 3 4" xfId="4543"/>
    <cellStyle name="警告文本 4 4" xfId="4544"/>
    <cellStyle name="警告文本 4 5" xfId="4545"/>
    <cellStyle name="警告文本 4_3.11" xfId="4546"/>
    <cellStyle name="警告文本 5" xfId="4547"/>
    <cellStyle name="警告文本 5 2" xfId="4548"/>
    <cellStyle name="警告文本 6" xfId="4549"/>
    <cellStyle name="警告文本 7" xfId="4486"/>
    <cellStyle name="链接单元格 2" xfId="2073"/>
    <cellStyle name="链接单元格 2 2" xfId="2074"/>
    <cellStyle name="链接单元格 2 2 2" xfId="4550"/>
    <cellStyle name="链接单元格 2 2 2 2" xfId="4551"/>
    <cellStyle name="链接单元格 2 2 2 2 2" xfId="4552"/>
    <cellStyle name="链接单元格 2 2 2 2 2 2" xfId="4553"/>
    <cellStyle name="链接单元格 2 2 2 2 3" xfId="4554"/>
    <cellStyle name="链接单元格 2 2 2 2 4" xfId="4555"/>
    <cellStyle name="链接单元格 2 2 2 3" xfId="4556"/>
    <cellStyle name="链接单元格 2 2 2 4" xfId="4557"/>
    <cellStyle name="链接单元格 2 2 3" xfId="4558"/>
    <cellStyle name="链接单元格 2 2 3 2" xfId="4559"/>
    <cellStyle name="链接单元格 2 2 3 2 2" xfId="4560"/>
    <cellStyle name="链接单元格 2 2 3 3" xfId="4561"/>
    <cellStyle name="链接单元格 2 2 3 4" xfId="4562"/>
    <cellStyle name="链接单元格 2 2 4" xfId="4563"/>
    <cellStyle name="链接单元格 2 2 5" xfId="4564"/>
    <cellStyle name="链接单元格 2 2_3.11" xfId="4565"/>
    <cellStyle name="链接单元格 2 3" xfId="2075"/>
    <cellStyle name="链接单元格 2 3 2" xfId="4566"/>
    <cellStyle name="链接单元格 2 3 2 2" xfId="4567"/>
    <cellStyle name="链接单元格 2 3 2 2 2" xfId="4568"/>
    <cellStyle name="链接单元格 2 3 2 3" xfId="4569"/>
    <cellStyle name="链接单元格 2 3 2 4" xfId="4570"/>
    <cellStyle name="链接单元格 2 3 3" xfId="4571"/>
    <cellStyle name="链接单元格 2 3 4" xfId="4572"/>
    <cellStyle name="链接单元格 2 4" xfId="4573"/>
    <cellStyle name="链接单元格 2 4 2" xfId="4574"/>
    <cellStyle name="链接单元格 2 4 2 2" xfId="4575"/>
    <cellStyle name="链接单元格 2 4 3" xfId="4576"/>
    <cellStyle name="链接单元格 2 4 4" xfId="4577"/>
    <cellStyle name="链接单元格 2 5" xfId="4578"/>
    <cellStyle name="链接单元格 3" xfId="2076"/>
    <cellStyle name="链接单元格 3 2" xfId="2077"/>
    <cellStyle name="链接单元格 3 2 2" xfId="4579"/>
    <cellStyle name="链接单元格 3 2 2 2" xfId="4580"/>
    <cellStyle name="链接单元格 3 2 2 2 2" xfId="4581"/>
    <cellStyle name="链接单元格 3 2 2 3" xfId="4582"/>
    <cellStyle name="链接单元格 3 2 2 4" xfId="4583"/>
    <cellStyle name="链接单元格 3 2 3" xfId="4584"/>
    <cellStyle name="链接单元格 3 2 4" xfId="4585"/>
    <cellStyle name="链接单元格 3 3" xfId="2078"/>
    <cellStyle name="链接单元格 3 3 2" xfId="4586"/>
    <cellStyle name="链接单元格 3 3 2 2" xfId="4587"/>
    <cellStyle name="链接单元格 3 3 3" xfId="4588"/>
    <cellStyle name="链接单元格 3 3 4" xfId="4589"/>
    <cellStyle name="链接单元格 3 4" xfId="4590"/>
    <cellStyle name="链接单元格 4" xfId="4591"/>
    <cellStyle name="链接单元格 4 2" xfId="4592"/>
    <cellStyle name="链接单元格 4 2 2" xfId="4593"/>
    <cellStyle name="链接单元格 4 2 2 2" xfId="4594"/>
    <cellStyle name="链接单元格 4 2 2 2 2" xfId="4595"/>
    <cellStyle name="链接单元格 4 2 2 3" xfId="4596"/>
    <cellStyle name="链接单元格 4 2 2 4" xfId="4597"/>
    <cellStyle name="链接单元格 4 2 3" xfId="4598"/>
    <cellStyle name="链接单元格 4 2 4" xfId="4599"/>
    <cellStyle name="链接单元格 4 3" xfId="4600"/>
    <cellStyle name="链接单元格 4 3 2" xfId="4601"/>
    <cellStyle name="链接单元格 4 3 2 2" xfId="4602"/>
    <cellStyle name="链接单元格 4 3 3" xfId="4603"/>
    <cellStyle name="链接单元格 4 3 4" xfId="4604"/>
    <cellStyle name="链接单元格 4 4" xfId="4605"/>
    <cellStyle name="链接单元格 4 5" xfId="4606"/>
    <cellStyle name="链接单元格 4_3.11" xfId="4607"/>
    <cellStyle name="链接单元格 5" xfId="4608"/>
    <cellStyle name="链接单元格 5 2" xfId="4609"/>
    <cellStyle name="链接单元格 6" xfId="4610"/>
    <cellStyle name="霓付 [0]_ +Foil &amp; -FOIL &amp; PAPER" xfId="2079"/>
    <cellStyle name="霓付_ +Foil &amp; -FOIL &amp; PAPER" xfId="2080"/>
    <cellStyle name="烹拳 [0]_ +Foil &amp; -FOIL &amp; PAPER" xfId="2081"/>
    <cellStyle name="烹拳_ +Foil &amp; -FOIL &amp; PAPER" xfId="2082"/>
    <cellStyle name="砯刽 [0]_PLDT" xfId="2083"/>
    <cellStyle name="砯刽_PLDT" xfId="2084"/>
    <cellStyle name="普通_ 白土" xfId="2085"/>
    <cellStyle name="千分位[0]_ 白土" xfId="2086"/>
    <cellStyle name="千分位_ 白土" xfId="2087"/>
    <cellStyle name="千位[0]_ 方正PC" xfId="2088"/>
    <cellStyle name="千位_ 方正PC" xfId="2089"/>
    <cellStyle name="千位分隔 2" xfId="2090"/>
    <cellStyle name="千位分隔 2 2" xfId="2091"/>
    <cellStyle name="千位分隔 2 2 2" xfId="2092"/>
    <cellStyle name="千位分隔 2 2 3" xfId="2093"/>
    <cellStyle name="千位分隔 2 3" xfId="2094"/>
    <cellStyle name="千位分隔 2 3 2" xfId="2095"/>
    <cellStyle name="千位分隔 2 3 3" xfId="2096"/>
    <cellStyle name="千位分隔 2 4" xfId="2097"/>
    <cellStyle name="千位分隔 2 5" xfId="2098"/>
    <cellStyle name="千位分隔 3" xfId="2099"/>
    <cellStyle name="千位分隔 3 2" xfId="2100"/>
    <cellStyle name="千位分隔 3 2 2" xfId="2101"/>
    <cellStyle name="千位分隔 3 2 3" xfId="2102"/>
    <cellStyle name="千位分隔 3 3" xfId="2103"/>
    <cellStyle name="千位分隔 3 4" xfId="2104"/>
    <cellStyle name="千位分隔 4" xfId="2105"/>
    <cellStyle name="千位分隔 4 2" xfId="2106"/>
    <cellStyle name="千位分隔 4 3" xfId="2107"/>
    <cellStyle name="千位分隔 5" xfId="2108"/>
    <cellStyle name="千位分隔[0] 2" xfId="2109"/>
    <cellStyle name="千位分隔[0] 2 2" xfId="2110"/>
    <cellStyle name="千位分隔[0] 2 3" xfId="2111"/>
    <cellStyle name="钎霖_4岿角利" xfId="2112"/>
    <cellStyle name="强调 1" xfId="2113"/>
    <cellStyle name="强调 1 2" xfId="2114"/>
    <cellStyle name="强调 1 3" xfId="2115"/>
    <cellStyle name="强调 2" xfId="2116"/>
    <cellStyle name="强调 2 2" xfId="2117"/>
    <cellStyle name="强调 2 3" xfId="2118"/>
    <cellStyle name="强调 3" xfId="2119"/>
    <cellStyle name="强调 3 2" xfId="2120"/>
    <cellStyle name="强调 3 3" xfId="2121"/>
    <cellStyle name="强调文字颜色 1 2" xfId="2122"/>
    <cellStyle name="强调文字颜色 1 2 10" xfId="5681"/>
    <cellStyle name="强调文字颜色 1 2 2" xfId="2123"/>
    <cellStyle name="强调文字颜色 1 2 2 2" xfId="4613"/>
    <cellStyle name="强调文字颜色 1 2 2 2 2" xfId="4614"/>
    <cellStyle name="强调文字颜色 1 2 2 2 2 2" xfId="4615"/>
    <cellStyle name="强调文字颜色 1 2 2 2 2 2 2" xfId="4616"/>
    <cellStyle name="强调文字颜色 1 2 2 2 2 3" xfId="4617"/>
    <cellStyle name="强调文字颜色 1 2 2 2 2 4" xfId="4618"/>
    <cellStyle name="强调文字颜色 1 2 2 2 3" xfId="4619"/>
    <cellStyle name="强调文字颜色 1 2 2 2 4" xfId="4620"/>
    <cellStyle name="强调文字颜色 1 2 2 3" xfId="4621"/>
    <cellStyle name="强调文字颜色 1 2 2 3 2" xfId="4622"/>
    <cellStyle name="强调文字颜色 1 2 2 3 2 2" xfId="4623"/>
    <cellStyle name="强调文字颜色 1 2 2 3 3" xfId="4624"/>
    <cellStyle name="强调文字颜色 1 2 2 3 4" xfId="4625"/>
    <cellStyle name="强调文字颜色 1 2 2 4" xfId="4626"/>
    <cellStyle name="强调文字颜色 1 2 2 5" xfId="4627"/>
    <cellStyle name="强调文字颜色 1 2 2_3.11" xfId="4628"/>
    <cellStyle name="强调文字颜色 1 2 3" xfId="2124"/>
    <cellStyle name="强调文字颜色 1 2 3 2" xfId="4629"/>
    <cellStyle name="强调文字颜色 1 2 3 2 2" xfId="4630"/>
    <cellStyle name="强调文字颜色 1 2 3 2 2 2" xfId="4631"/>
    <cellStyle name="强调文字颜色 1 2 3 2 3" xfId="4632"/>
    <cellStyle name="强调文字颜色 1 2 3 2 4" xfId="4633"/>
    <cellStyle name="强调文字颜色 1 2 3 3" xfId="4634"/>
    <cellStyle name="强调文字颜色 1 2 3 4" xfId="4635"/>
    <cellStyle name="强调文字颜色 1 2 4" xfId="4636"/>
    <cellStyle name="强调文字颜色 1 2 4 2" xfId="4637"/>
    <cellStyle name="强调文字颜色 1 2 4 2 2" xfId="4638"/>
    <cellStyle name="强调文字颜色 1 2 4 3" xfId="4639"/>
    <cellStyle name="强调文字颜色 1 2 4 4" xfId="4640"/>
    <cellStyle name="强调文字颜色 1 2 5" xfId="4641"/>
    <cellStyle name="强调文字颜色 1 2 6" xfId="4642"/>
    <cellStyle name="强调文字颜色 1 2 6 2" xfId="5673"/>
    <cellStyle name="强调文字颜色 1 2 7" xfId="4612"/>
    <cellStyle name="强调文字颜色 1 2 8" xfId="5315"/>
    <cellStyle name="强调文字颜色 1 2 9" xfId="5530"/>
    <cellStyle name="强调文字颜色 1 2_鉴定合格33人" xfId="5456"/>
    <cellStyle name="强调文字颜色 1 3" xfId="2125"/>
    <cellStyle name="强调文字颜色 1 3 2" xfId="2126"/>
    <cellStyle name="强调文字颜色 1 3 2 2" xfId="4644"/>
    <cellStyle name="强调文字颜色 1 3 2 2 2" xfId="4645"/>
    <cellStyle name="强调文字颜色 1 3 2 2 2 2" xfId="4646"/>
    <cellStyle name="强调文字颜色 1 3 2 2 3" xfId="4647"/>
    <cellStyle name="强调文字颜色 1 3 2 2 4" xfId="4648"/>
    <cellStyle name="强调文字颜色 1 3 2 3" xfId="4649"/>
    <cellStyle name="强调文字颜色 1 3 2 4" xfId="4650"/>
    <cellStyle name="强调文字颜色 1 3 3" xfId="2127"/>
    <cellStyle name="强调文字颜色 1 3 3 2" xfId="4651"/>
    <cellStyle name="强调文字颜色 1 3 3 2 2" xfId="4652"/>
    <cellStyle name="强调文字颜色 1 3 3 3" xfId="4653"/>
    <cellStyle name="强调文字颜色 1 3 3 4" xfId="4654"/>
    <cellStyle name="强调文字颜色 1 3 4" xfId="4655"/>
    <cellStyle name="强调文字颜色 1 3 5" xfId="4643"/>
    <cellStyle name="强调文字颜色 1 3 6" xfId="5316"/>
    <cellStyle name="强调文字颜色 1 3 7" xfId="5529"/>
    <cellStyle name="强调文字颜色 1 3_鉴定合格33人" xfId="5457"/>
    <cellStyle name="强调文字颜色 1 4" xfId="4656"/>
    <cellStyle name="强调文字颜色 1 4 2" xfId="4657"/>
    <cellStyle name="强调文字颜色 1 4 2 2" xfId="4658"/>
    <cellStyle name="强调文字颜色 1 4 2 2 2" xfId="4659"/>
    <cellStyle name="强调文字颜色 1 4 2 2 2 2" xfId="4660"/>
    <cellStyle name="强调文字颜色 1 4 2 2 3" xfId="4661"/>
    <cellStyle name="强调文字颜色 1 4 2 2 4" xfId="4662"/>
    <cellStyle name="强调文字颜色 1 4 2 3" xfId="4663"/>
    <cellStyle name="强调文字颜色 1 4 2 4" xfId="4664"/>
    <cellStyle name="强调文字颜色 1 4 3" xfId="4665"/>
    <cellStyle name="强调文字颜色 1 4 3 2" xfId="4666"/>
    <cellStyle name="强调文字颜色 1 4 3 2 2" xfId="4667"/>
    <cellStyle name="强调文字颜色 1 4 3 3" xfId="4668"/>
    <cellStyle name="强调文字颜色 1 4 3 4" xfId="4669"/>
    <cellStyle name="强调文字颜色 1 4 4" xfId="4670"/>
    <cellStyle name="强调文字颜色 1 4 5" xfId="4671"/>
    <cellStyle name="强调文字颜色 1 4_3.11" xfId="4672"/>
    <cellStyle name="强调文字颜色 1 5" xfId="4611"/>
    <cellStyle name="强调文字颜色 2 2" xfId="2128"/>
    <cellStyle name="强调文字颜色 2 2 10" xfId="5680"/>
    <cellStyle name="强调文字颜色 2 2 2" xfId="2129"/>
    <cellStyle name="强调文字颜色 2 2 2 2" xfId="4675"/>
    <cellStyle name="强调文字颜色 2 2 2 2 2" xfId="4676"/>
    <cellStyle name="强调文字颜色 2 2 2 2 2 2" xfId="4677"/>
    <cellStyle name="强调文字颜色 2 2 2 2 2 2 2" xfId="4678"/>
    <cellStyle name="强调文字颜色 2 2 2 2 2 3" xfId="4679"/>
    <cellStyle name="强调文字颜色 2 2 2 2 2 4" xfId="4680"/>
    <cellStyle name="强调文字颜色 2 2 2 2 3" xfId="4681"/>
    <cellStyle name="强调文字颜色 2 2 2 2 4" xfId="4682"/>
    <cellStyle name="强调文字颜色 2 2 2 3" xfId="4683"/>
    <cellStyle name="强调文字颜色 2 2 2 3 2" xfId="4684"/>
    <cellStyle name="强调文字颜色 2 2 2 3 2 2" xfId="4685"/>
    <cellStyle name="强调文字颜色 2 2 2 3 3" xfId="4686"/>
    <cellStyle name="强调文字颜色 2 2 2 3 4" xfId="4687"/>
    <cellStyle name="强调文字颜色 2 2 2 4" xfId="4688"/>
    <cellStyle name="强调文字颜色 2 2 2 5" xfId="4689"/>
    <cellStyle name="强调文字颜色 2 2 2_3.11" xfId="4690"/>
    <cellStyle name="强调文字颜色 2 2 3" xfId="2130"/>
    <cellStyle name="强调文字颜色 2 2 3 2" xfId="4691"/>
    <cellStyle name="强调文字颜色 2 2 3 2 2" xfId="4692"/>
    <cellStyle name="强调文字颜色 2 2 3 2 2 2" xfId="4693"/>
    <cellStyle name="强调文字颜色 2 2 3 2 3" xfId="4694"/>
    <cellStyle name="强调文字颜色 2 2 3 2 4" xfId="4695"/>
    <cellStyle name="强调文字颜色 2 2 3 3" xfId="4696"/>
    <cellStyle name="强调文字颜色 2 2 3 4" xfId="4697"/>
    <cellStyle name="强调文字颜色 2 2 4" xfId="4698"/>
    <cellStyle name="强调文字颜色 2 2 4 2" xfId="4699"/>
    <cellStyle name="强调文字颜色 2 2 4 2 2" xfId="4700"/>
    <cellStyle name="强调文字颜色 2 2 4 3" xfId="4701"/>
    <cellStyle name="强调文字颜色 2 2 4 4" xfId="4702"/>
    <cellStyle name="强调文字颜色 2 2 5" xfId="4703"/>
    <cellStyle name="强调文字颜色 2 2 6" xfId="4704"/>
    <cellStyle name="强调文字颜色 2 2 6 2" xfId="5619"/>
    <cellStyle name="强调文字颜色 2 2 7" xfId="4674"/>
    <cellStyle name="强调文字颜色 2 2 8" xfId="5317"/>
    <cellStyle name="强调文字颜色 2 2 9" xfId="5528"/>
    <cellStyle name="强调文字颜色 2 2_鉴定合格33人" xfId="5458"/>
    <cellStyle name="强调文字颜色 2 3" xfId="2131"/>
    <cellStyle name="强调文字颜色 2 3 2" xfId="2132"/>
    <cellStyle name="强调文字颜色 2 3 2 2" xfId="4706"/>
    <cellStyle name="强调文字颜色 2 3 2 2 2" xfId="4707"/>
    <cellStyle name="强调文字颜色 2 3 2 2 2 2" xfId="4708"/>
    <cellStyle name="强调文字颜色 2 3 2 2 3" xfId="4709"/>
    <cellStyle name="强调文字颜色 2 3 2 2 4" xfId="4710"/>
    <cellStyle name="强调文字颜色 2 3 2 3" xfId="4711"/>
    <cellStyle name="强调文字颜色 2 3 2 4" xfId="4712"/>
    <cellStyle name="强调文字颜色 2 3 3" xfId="2133"/>
    <cellStyle name="强调文字颜色 2 3 3 2" xfId="4713"/>
    <cellStyle name="强调文字颜色 2 3 3 2 2" xfId="4714"/>
    <cellStyle name="强调文字颜色 2 3 3 3" xfId="4715"/>
    <cellStyle name="强调文字颜色 2 3 3 4" xfId="4716"/>
    <cellStyle name="强调文字颜色 2 3 4" xfId="4717"/>
    <cellStyle name="强调文字颜色 2 3 5" xfId="4705"/>
    <cellStyle name="强调文字颜色 2 3 6" xfId="5318"/>
    <cellStyle name="强调文字颜色 2 3 7" xfId="5527"/>
    <cellStyle name="强调文字颜色 2 3_鉴定合格33人" xfId="5459"/>
    <cellStyle name="强调文字颜色 2 4" xfId="4718"/>
    <cellStyle name="强调文字颜色 2 4 2" xfId="4719"/>
    <cellStyle name="强调文字颜色 2 4 2 2" xfId="4720"/>
    <cellStyle name="强调文字颜色 2 4 2 2 2" xfId="4721"/>
    <cellStyle name="强调文字颜色 2 4 2 2 2 2" xfId="4722"/>
    <cellStyle name="强调文字颜色 2 4 2 2 3" xfId="4723"/>
    <cellStyle name="强调文字颜色 2 4 2 2 4" xfId="4724"/>
    <cellStyle name="强调文字颜色 2 4 2 3" xfId="4725"/>
    <cellStyle name="强调文字颜色 2 4 2 4" xfId="4726"/>
    <cellStyle name="强调文字颜色 2 4 3" xfId="4727"/>
    <cellStyle name="强调文字颜色 2 4 3 2" xfId="4728"/>
    <cellStyle name="强调文字颜色 2 4 3 2 2" xfId="4729"/>
    <cellStyle name="强调文字颜色 2 4 3 3" xfId="4730"/>
    <cellStyle name="强调文字颜色 2 4 3 4" xfId="4731"/>
    <cellStyle name="强调文字颜色 2 4 4" xfId="4732"/>
    <cellStyle name="强调文字颜色 2 4 5" xfId="4733"/>
    <cellStyle name="强调文字颜色 2 4_3.11" xfId="4734"/>
    <cellStyle name="强调文字颜色 2 5" xfId="4673"/>
    <cellStyle name="强调文字颜色 3 2" xfId="2134"/>
    <cellStyle name="强调文字颜色 3 2 10" xfId="5663"/>
    <cellStyle name="强调文字颜色 3 2 2" xfId="2135"/>
    <cellStyle name="强调文字颜色 3 2 2 2" xfId="4737"/>
    <cellStyle name="强调文字颜色 3 2 2 2 2" xfId="4738"/>
    <cellStyle name="强调文字颜色 3 2 2 2 2 2" xfId="4739"/>
    <cellStyle name="强调文字颜色 3 2 2 2 2 2 2" xfId="4740"/>
    <cellStyle name="强调文字颜色 3 2 2 2 2 3" xfId="4741"/>
    <cellStyle name="强调文字颜色 3 2 2 2 2 4" xfId="4742"/>
    <cellStyle name="强调文字颜色 3 2 2 2 3" xfId="4743"/>
    <cellStyle name="强调文字颜色 3 2 2 2 4" xfId="4744"/>
    <cellStyle name="强调文字颜色 3 2 2 3" xfId="4745"/>
    <cellStyle name="强调文字颜色 3 2 2 3 2" xfId="4746"/>
    <cellStyle name="强调文字颜色 3 2 2 3 2 2" xfId="4747"/>
    <cellStyle name="强调文字颜色 3 2 2 3 3" xfId="4748"/>
    <cellStyle name="强调文字颜色 3 2 2 3 4" xfId="4749"/>
    <cellStyle name="强调文字颜色 3 2 2 4" xfId="4750"/>
    <cellStyle name="强调文字颜色 3 2 2 5" xfId="4751"/>
    <cellStyle name="强调文字颜色 3 2 2_3.11" xfId="4752"/>
    <cellStyle name="强调文字颜色 3 2 3" xfId="2136"/>
    <cellStyle name="强调文字颜色 3 2 3 2" xfId="4753"/>
    <cellStyle name="强调文字颜色 3 2 3 2 2" xfId="4754"/>
    <cellStyle name="强调文字颜色 3 2 3 2 2 2" xfId="4755"/>
    <cellStyle name="强调文字颜色 3 2 3 2 3" xfId="4756"/>
    <cellStyle name="强调文字颜色 3 2 3 2 4" xfId="4757"/>
    <cellStyle name="强调文字颜色 3 2 3 3" xfId="4758"/>
    <cellStyle name="强调文字颜色 3 2 3 4" xfId="4759"/>
    <cellStyle name="强调文字颜色 3 2 4" xfId="4760"/>
    <cellStyle name="强调文字颜色 3 2 4 2" xfId="4761"/>
    <cellStyle name="强调文字颜色 3 2 4 2 2" xfId="4762"/>
    <cellStyle name="强调文字颜色 3 2 4 3" xfId="4763"/>
    <cellStyle name="强调文字颜色 3 2 4 4" xfId="4764"/>
    <cellStyle name="强调文字颜色 3 2 5" xfId="4765"/>
    <cellStyle name="强调文字颜色 3 2 6" xfId="4766"/>
    <cellStyle name="强调文字颜色 3 2 6 2" xfId="5660"/>
    <cellStyle name="强调文字颜色 3 2 7" xfId="4736"/>
    <cellStyle name="强调文字颜色 3 2 8" xfId="5319"/>
    <cellStyle name="强调文字颜色 3 2 9" xfId="5526"/>
    <cellStyle name="强调文字颜色 3 2_鉴定合格33人" xfId="5460"/>
    <cellStyle name="强调文字颜色 3 3" xfId="2137"/>
    <cellStyle name="强调文字颜色 3 3 2" xfId="2138"/>
    <cellStyle name="强调文字颜色 3 3 2 2" xfId="4768"/>
    <cellStyle name="强调文字颜色 3 3 2 2 2" xfId="4769"/>
    <cellStyle name="强调文字颜色 3 3 2 2 2 2" xfId="4770"/>
    <cellStyle name="强调文字颜色 3 3 2 2 3" xfId="4771"/>
    <cellStyle name="强调文字颜色 3 3 2 2 4" xfId="4772"/>
    <cellStyle name="强调文字颜色 3 3 2 3" xfId="4773"/>
    <cellStyle name="强调文字颜色 3 3 2 4" xfId="4774"/>
    <cellStyle name="强调文字颜色 3 3 3" xfId="2139"/>
    <cellStyle name="强调文字颜色 3 3 3 2" xfId="4775"/>
    <cellStyle name="强调文字颜色 3 3 3 2 2" xfId="4776"/>
    <cellStyle name="强调文字颜色 3 3 3 3" xfId="4777"/>
    <cellStyle name="强调文字颜色 3 3 3 4" xfId="4778"/>
    <cellStyle name="强调文字颜色 3 3 4" xfId="4779"/>
    <cellStyle name="强调文字颜色 3 3 5" xfId="4767"/>
    <cellStyle name="强调文字颜色 3 3 6" xfId="5320"/>
    <cellStyle name="强调文字颜色 3 3 7" xfId="5525"/>
    <cellStyle name="强调文字颜色 3 3_鉴定合格33人" xfId="5461"/>
    <cellStyle name="强调文字颜色 3 4" xfId="4780"/>
    <cellStyle name="强调文字颜色 3 4 2" xfId="4781"/>
    <cellStyle name="强调文字颜色 3 4 2 2" xfId="4782"/>
    <cellStyle name="强调文字颜色 3 4 2 2 2" xfId="4783"/>
    <cellStyle name="强调文字颜色 3 4 2 2 2 2" xfId="4784"/>
    <cellStyle name="强调文字颜色 3 4 2 2 3" xfId="4785"/>
    <cellStyle name="强调文字颜色 3 4 2 2 4" xfId="4786"/>
    <cellStyle name="强调文字颜色 3 4 2 3" xfId="4787"/>
    <cellStyle name="强调文字颜色 3 4 2 4" xfId="4788"/>
    <cellStyle name="强调文字颜色 3 4 3" xfId="4789"/>
    <cellStyle name="强调文字颜色 3 4 3 2" xfId="4790"/>
    <cellStyle name="强调文字颜色 3 4 3 2 2" xfId="4791"/>
    <cellStyle name="强调文字颜色 3 4 3 3" xfId="4792"/>
    <cellStyle name="强调文字颜色 3 4 3 4" xfId="4793"/>
    <cellStyle name="强调文字颜色 3 4 4" xfId="4794"/>
    <cellStyle name="强调文字颜色 3 4 5" xfId="4795"/>
    <cellStyle name="强调文字颜色 3 4_3.11" xfId="4796"/>
    <cellStyle name="强调文字颜色 3 5" xfId="4735"/>
    <cellStyle name="强调文字颜色 4 2" xfId="2140"/>
    <cellStyle name="强调文字颜色 4 2 10" xfId="5618"/>
    <cellStyle name="强调文字颜色 4 2 2" xfId="2141"/>
    <cellStyle name="强调文字颜色 4 2 2 2" xfId="4799"/>
    <cellStyle name="强调文字颜色 4 2 2 2 2" xfId="4800"/>
    <cellStyle name="强调文字颜色 4 2 2 2 2 2" xfId="4801"/>
    <cellStyle name="强调文字颜色 4 2 2 2 2 2 2" xfId="4802"/>
    <cellStyle name="强调文字颜色 4 2 2 2 2 3" xfId="4803"/>
    <cellStyle name="强调文字颜色 4 2 2 2 2 4" xfId="4804"/>
    <cellStyle name="强调文字颜色 4 2 2 2 3" xfId="4805"/>
    <cellStyle name="强调文字颜色 4 2 2 2 4" xfId="4806"/>
    <cellStyle name="强调文字颜色 4 2 2 3" xfId="4807"/>
    <cellStyle name="强调文字颜色 4 2 2 3 2" xfId="4808"/>
    <cellStyle name="强调文字颜色 4 2 2 3 2 2" xfId="4809"/>
    <cellStyle name="强调文字颜色 4 2 2 3 3" xfId="4810"/>
    <cellStyle name="强调文字颜色 4 2 2 3 4" xfId="4811"/>
    <cellStyle name="强调文字颜色 4 2 2 4" xfId="4812"/>
    <cellStyle name="强调文字颜色 4 2 2 5" xfId="4813"/>
    <cellStyle name="强调文字颜色 4 2 2_3.11" xfId="4814"/>
    <cellStyle name="强调文字颜色 4 2 3" xfId="2142"/>
    <cellStyle name="强调文字颜色 4 2 3 2" xfId="4815"/>
    <cellStyle name="强调文字颜色 4 2 3 2 2" xfId="4816"/>
    <cellStyle name="强调文字颜色 4 2 3 2 2 2" xfId="4817"/>
    <cellStyle name="强调文字颜色 4 2 3 2 3" xfId="4818"/>
    <cellStyle name="强调文字颜色 4 2 3 2 4" xfId="4819"/>
    <cellStyle name="强调文字颜色 4 2 3 3" xfId="4820"/>
    <cellStyle name="强调文字颜色 4 2 3 4" xfId="4821"/>
    <cellStyle name="强调文字颜色 4 2 4" xfId="4822"/>
    <cellStyle name="强调文字颜色 4 2 4 2" xfId="4823"/>
    <cellStyle name="强调文字颜色 4 2 4 2 2" xfId="4824"/>
    <cellStyle name="强调文字颜色 4 2 4 3" xfId="4825"/>
    <cellStyle name="强调文字颜色 4 2 4 4" xfId="4826"/>
    <cellStyle name="强调文字颜色 4 2 5" xfId="4827"/>
    <cellStyle name="强调文字颜色 4 2 6" xfId="4828"/>
    <cellStyle name="强调文字颜色 4 2 6 2" xfId="5661"/>
    <cellStyle name="强调文字颜色 4 2 7" xfId="4798"/>
    <cellStyle name="强调文字颜色 4 2 8" xfId="5280"/>
    <cellStyle name="强调文字颜色 4 2 9" xfId="5524"/>
    <cellStyle name="强调文字颜色 4 2_鉴定合格33人" xfId="5462"/>
    <cellStyle name="强调文字颜色 4 3" xfId="2143"/>
    <cellStyle name="强调文字颜色 4 3 2" xfId="2144"/>
    <cellStyle name="强调文字颜色 4 3 2 2" xfId="4830"/>
    <cellStyle name="强调文字颜色 4 3 2 2 2" xfId="4831"/>
    <cellStyle name="强调文字颜色 4 3 2 2 2 2" xfId="4832"/>
    <cellStyle name="强调文字颜色 4 3 2 2 3" xfId="4833"/>
    <cellStyle name="强调文字颜色 4 3 2 2 4" xfId="4834"/>
    <cellStyle name="强调文字颜色 4 3 2 3" xfId="4835"/>
    <cellStyle name="强调文字颜色 4 3 2 4" xfId="4836"/>
    <cellStyle name="强调文字颜色 4 3 3" xfId="2145"/>
    <cellStyle name="强调文字颜色 4 3 3 2" xfId="4837"/>
    <cellStyle name="强调文字颜色 4 3 3 2 2" xfId="4838"/>
    <cellStyle name="强调文字颜色 4 3 3 3" xfId="4839"/>
    <cellStyle name="强调文字颜色 4 3 3 4" xfId="4840"/>
    <cellStyle name="强调文字颜色 4 3 4" xfId="4841"/>
    <cellStyle name="强调文字颜色 4 3 5" xfId="4829"/>
    <cellStyle name="强调文字颜色 4 3 6" xfId="5281"/>
    <cellStyle name="强调文字颜色 4 3 7" xfId="5523"/>
    <cellStyle name="强调文字颜色 4 3_鉴定合格33人" xfId="5463"/>
    <cellStyle name="强调文字颜色 4 4" xfId="4842"/>
    <cellStyle name="强调文字颜色 4 4 2" xfId="4843"/>
    <cellStyle name="强调文字颜色 4 4 2 2" xfId="4844"/>
    <cellStyle name="强调文字颜色 4 4 2 2 2" xfId="4845"/>
    <cellStyle name="强调文字颜色 4 4 2 2 2 2" xfId="4846"/>
    <cellStyle name="强调文字颜色 4 4 2 2 3" xfId="4847"/>
    <cellStyle name="强调文字颜色 4 4 2 2 4" xfId="4848"/>
    <cellStyle name="强调文字颜色 4 4 2 3" xfId="4849"/>
    <cellStyle name="强调文字颜色 4 4 2 4" xfId="4850"/>
    <cellStyle name="强调文字颜色 4 4 3" xfId="4851"/>
    <cellStyle name="强调文字颜色 4 4 3 2" xfId="4852"/>
    <cellStyle name="强调文字颜色 4 4 3 2 2" xfId="4853"/>
    <cellStyle name="强调文字颜色 4 4 3 3" xfId="4854"/>
    <cellStyle name="强调文字颜色 4 4 3 4" xfId="4855"/>
    <cellStyle name="强调文字颜色 4 4 4" xfId="4856"/>
    <cellStyle name="强调文字颜色 4 4 5" xfId="4857"/>
    <cellStyle name="强调文字颜色 4 4_3.11" xfId="4858"/>
    <cellStyle name="强调文字颜色 4 5" xfId="4797"/>
    <cellStyle name="强调文字颜色 5 2" xfId="2146"/>
    <cellStyle name="强调文字颜色 5 2 10" xfId="5659"/>
    <cellStyle name="强调文字颜色 5 2 2" xfId="2147"/>
    <cellStyle name="强调文字颜色 5 2 2 2" xfId="4861"/>
    <cellStyle name="强调文字颜色 5 2 2 2 2" xfId="4862"/>
    <cellStyle name="强调文字颜色 5 2 2 2 2 2" xfId="4863"/>
    <cellStyle name="强调文字颜色 5 2 2 2 2 2 2" xfId="4864"/>
    <cellStyle name="强调文字颜色 5 2 2 2 2 3" xfId="4865"/>
    <cellStyle name="强调文字颜色 5 2 2 2 2 4" xfId="4866"/>
    <cellStyle name="强调文字颜色 5 2 2 2 3" xfId="4867"/>
    <cellStyle name="强调文字颜色 5 2 2 2 4" xfId="4868"/>
    <cellStyle name="强调文字颜色 5 2 2 3" xfId="4869"/>
    <cellStyle name="强调文字颜色 5 2 2 3 2" xfId="4870"/>
    <cellStyle name="强调文字颜色 5 2 2 3 2 2" xfId="4871"/>
    <cellStyle name="强调文字颜色 5 2 2 3 3" xfId="4872"/>
    <cellStyle name="强调文字颜色 5 2 2 3 4" xfId="4873"/>
    <cellStyle name="强调文字颜色 5 2 2 4" xfId="4874"/>
    <cellStyle name="强调文字颜色 5 2 2 5" xfId="4875"/>
    <cellStyle name="强调文字颜色 5 2 2_3.11" xfId="4876"/>
    <cellStyle name="强调文字颜色 5 2 3" xfId="2148"/>
    <cellStyle name="强调文字颜色 5 2 3 2" xfId="4877"/>
    <cellStyle name="强调文字颜色 5 2 3 2 2" xfId="4878"/>
    <cellStyle name="强调文字颜色 5 2 3 2 2 2" xfId="4879"/>
    <cellStyle name="强调文字颜色 5 2 3 2 3" xfId="4880"/>
    <cellStyle name="强调文字颜色 5 2 3 2 4" xfId="4881"/>
    <cellStyle name="强调文字颜色 5 2 3 3" xfId="4882"/>
    <cellStyle name="强调文字颜色 5 2 3 4" xfId="4883"/>
    <cellStyle name="强调文字颜色 5 2 4" xfId="4884"/>
    <cellStyle name="强调文字颜色 5 2 4 2" xfId="4885"/>
    <cellStyle name="强调文字颜色 5 2 4 2 2" xfId="4886"/>
    <cellStyle name="强调文字颜色 5 2 4 3" xfId="4887"/>
    <cellStyle name="强调文字颜色 5 2 4 4" xfId="4888"/>
    <cellStyle name="强调文字颜色 5 2 5" xfId="4889"/>
    <cellStyle name="强调文字颜色 5 2 6" xfId="4890"/>
    <cellStyle name="强调文字颜色 5 2 6 2" xfId="5674"/>
    <cellStyle name="强调文字颜色 5 2 7" xfId="4860"/>
    <cellStyle name="强调文字颜色 5 2 8" xfId="5321"/>
    <cellStyle name="强调文字颜色 5 2 9" xfId="5522"/>
    <cellStyle name="强调文字颜色 5 2_鉴定合格33人" xfId="5464"/>
    <cellStyle name="强调文字颜色 5 3" xfId="2149"/>
    <cellStyle name="强调文字颜色 5 3 2" xfId="2150"/>
    <cellStyle name="强调文字颜色 5 3 2 2" xfId="4892"/>
    <cellStyle name="强调文字颜色 5 3 2 2 2" xfId="4893"/>
    <cellStyle name="强调文字颜色 5 3 2 2 2 2" xfId="4894"/>
    <cellStyle name="强调文字颜色 5 3 2 2 3" xfId="4895"/>
    <cellStyle name="强调文字颜色 5 3 2 2 4" xfId="4896"/>
    <cellStyle name="强调文字颜色 5 3 2 3" xfId="4897"/>
    <cellStyle name="强调文字颜色 5 3 2 4" xfId="4898"/>
    <cellStyle name="强调文字颜色 5 3 3" xfId="2151"/>
    <cellStyle name="强调文字颜色 5 3 3 2" xfId="4899"/>
    <cellStyle name="强调文字颜色 5 3 3 2 2" xfId="4900"/>
    <cellStyle name="强调文字颜色 5 3 3 3" xfId="4901"/>
    <cellStyle name="强调文字颜色 5 3 3 4" xfId="4902"/>
    <cellStyle name="强调文字颜色 5 3 4" xfId="4903"/>
    <cellStyle name="强调文字颜色 5 3 5" xfId="4891"/>
    <cellStyle name="强调文字颜色 5 3 6" xfId="5322"/>
    <cellStyle name="强调文字颜色 5 3 7" xfId="5521"/>
    <cellStyle name="强调文字颜色 5 3_鉴定合格33人" xfId="5465"/>
    <cellStyle name="强调文字颜色 5 4" xfId="4904"/>
    <cellStyle name="强调文字颜色 5 4 2" xfId="4905"/>
    <cellStyle name="强调文字颜色 5 4 2 2" xfId="4906"/>
    <cellStyle name="强调文字颜色 5 4 2 2 2" xfId="4907"/>
    <cellStyle name="强调文字颜色 5 4 2 2 2 2" xfId="4908"/>
    <cellStyle name="强调文字颜色 5 4 2 2 3" xfId="4909"/>
    <cellStyle name="强调文字颜色 5 4 2 2 4" xfId="4910"/>
    <cellStyle name="强调文字颜色 5 4 2 3" xfId="4911"/>
    <cellStyle name="强调文字颜色 5 4 2 4" xfId="4912"/>
    <cellStyle name="强调文字颜色 5 4 3" xfId="4913"/>
    <cellStyle name="强调文字颜色 5 4 3 2" xfId="4914"/>
    <cellStyle name="强调文字颜色 5 4 3 2 2" xfId="4915"/>
    <cellStyle name="强调文字颜色 5 4 3 3" xfId="4916"/>
    <cellStyle name="强调文字颜色 5 4 3 4" xfId="4917"/>
    <cellStyle name="强调文字颜色 5 4 4" xfId="4918"/>
    <cellStyle name="强调文字颜色 5 4 5" xfId="4919"/>
    <cellStyle name="强调文字颜色 5 4_3.11" xfId="4920"/>
    <cellStyle name="强调文字颜色 5 5" xfId="4859"/>
    <cellStyle name="强调文字颜色 6 2" xfId="2152"/>
    <cellStyle name="强调文字颜色 6 2 10" xfId="5649"/>
    <cellStyle name="强调文字颜色 6 2 2" xfId="2153"/>
    <cellStyle name="强调文字颜色 6 2 2 2" xfId="4923"/>
    <cellStyle name="强调文字颜色 6 2 2 2 2" xfId="4924"/>
    <cellStyle name="强调文字颜色 6 2 2 2 2 2" xfId="4925"/>
    <cellStyle name="强调文字颜色 6 2 2 2 2 2 2" xfId="4926"/>
    <cellStyle name="强调文字颜色 6 2 2 2 2 3" xfId="4927"/>
    <cellStyle name="强调文字颜色 6 2 2 2 2 4" xfId="4928"/>
    <cellStyle name="强调文字颜色 6 2 2 2 3" xfId="4929"/>
    <cellStyle name="强调文字颜色 6 2 2 2 4" xfId="4930"/>
    <cellStyle name="强调文字颜色 6 2 2 3" xfId="4931"/>
    <cellStyle name="强调文字颜色 6 2 2 3 2" xfId="4932"/>
    <cellStyle name="强调文字颜色 6 2 2 3 2 2" xfId="4933"/>
    <cellStyle name="强调文字颜色 6 2 2 3 3" xfId="4934"/>
    <cellStyle name="强调文字颜色 6 2 2 3 4" xfId="4935"/>
    <cellStyle name="强调文字颜色 6 2 2 4" xfId="4936"/>
    <cellStyle name="强调文字颜色 6 2 2 5" xfId="4937"/>
    <cellStyle name="强调文字颜色 6 2 2_3.11" xfId="4938"/>
    <cellStyle name="强调文字颜色 6 2 3" xfId="2154"/>
    <cellStyle name="强调文字颜色 6 2 3 2" xfId="4939"/>
    <cellStyle name="强调文字颜色 6 2 3 2 2" xfId="4940"/>
    <cellStyle name="强调文字颜色 6 2 3 2 2 2" xfId="4941"/>
    <cellStyle name="强调文字颜色 6 2 3 2 3" xfId="4942"/>
    <cellStyle name="强调文字颜色 6 2 3 2 4" xfId="4943"/>
    <cellStyle name="强调文字颜色 6 2 3 3" xfId="4944"/>
    <cellStyle name="强调文字颜色 6 2 3 4" xfId="4945"/>
    <cellStyle name="强调文字颜色 6 2 4" xfId="4946"/>
    <cellStyle name="强调文字颜色 6 2 4 2" xfId="4947"/>
    <cellStyle name="强调文字颜色 6 2 4 2 2" xfId="4948"/>
    <cellStyle name="强调文字颜色 6 2 4 3" xfId="4949"/>
    <cellStyle name="强调文字颜色 6 2 4 4" xfId="4950"/>
    <cellStyle name="强调文字颜色 6 2 5" xfId="4951"/>
    <cellStyle name="强调文字颜色 6 2 6" xfId="4952"/>
    <cellStyle name="强调文字颜色 6 2 6 2" xfId="5675"/>
    <cellStyle name="强调文字颜色 6 2 7" xfId="4922"/>
    <cellStyle name="强调文字颜色 6 2 8" xfId="5310"/>
    <cellStyle name="强调文字颜色 6 2 9" xfId="5520"/>
    <cellStyle name="强调文字颜色 6 2_鉴定合格33人" xfId="5466"/>
    <cellStyle name="强调文字颜色 6 3" xfId="2155"/>
    <cellStyle name="强调文字颜色 6 3 2" xfId="2156"/>
    <cellStyle name="强调文字颜色 6 3 2 2" xfId="4954"/>
    <cellStyle name="强调文字颜色 6 3 2 2 2" xfId="4955"/>
    <cellStyle name="强调文字颜色 6 3 2 2 2 2" xfId="4956"/>
    <cellStyle name="强调文字颜色 6 3 2 2 3" xfId="4957"/>
    <cellStyle name="强调文字颜色 6 3 2 2 4" xfId="4958"/>
    <cellStyle name="强调文字颜色 6 3 2 3" xfId="4959"/>
    <cellStyle name="强调文字颜色 6 3 2 4" xfId="4960"/>
    <cellStyle name="强调文字颜色 6 3 3" xfId="2157"/>
    <cellStyle name="强调文字颜色 6 3 3 2" xfId="4961"/>
    <cellStyle name="强调文字颜色 6 3 3 2 2" xfId="4962"/>
    <cellStyle name="强调文字颜色 6 3 3 3" xfId="4963"/>
    <cellStyle name="强调文字颜色 6 3 3 4" xfId="4964"/>
    <cellStyle name="强调文字颜色 6 3 4" xfId="4965"/>
    <cellStyle name="强调文字颜色 6 3 5" xfId="4953"/>
    <cellStyle name="强调文字颜色 6 3 6" xfId="5323"/>
    <cellStyle name="强调文字颜色 6 3 7" xfId="5519"/>
    <cellStyle name="强调文字颜色 6 3_鉴定合格33人" xfId="5467"/>
    <cellStyle name="强调文字颜色 6 4" xfId="4966"/>
    <cellStyle name="强调文字颜色 6 4 2" xfId="4967"/>
    <cellStyle name="强调文字颜色 6 4 2 2" xfId="4968"/>
    <cellStyle name="强调文字颜色 6 4 2 2 2" xfId="4969"/>
    <cellStyle name="强调文字颜色 6 4 2 2 2 2" xfId="4970"/>
    <cellStyle name="强调文字颜色 6 4 2 2 3" xfId="4971"/>
    <cellStyle name="强调文字颜色 6 4 2 2 4" xfId="4972"/>
    <cellStyle name="强调文字颜色 6 4 2 3" xfId="4973"/>
    <cellStyle name="强调文字颜色 6 4 2 4" xfId="4974"/>
    <cellStyle name="强调文字颜色 6 4 3" xfId="4975"/>
    <cellStyle name="强调文字颜色 6 4 3 2" xfId="4976"/>
    <cellStyle name="强调文字颜色 6 4 3 2 2" xfId="4977"/>
    <cellStyle name="强调文字颜色 6 4 3 3" xfId="4978"/>
    <cellStyle name="强调文字颜色 6 4 3 4" xfId="4979"/>
    <cellStyle name="强调文字颜色 6 4 4" xfId="4980"/>
    <cellStyle name="强调文字颜色 6 4 5" xfId="4981"/>
    <cellStyle name="强调文字颜色 6 4_3.11" xfId="4982"/>
    <cellStyle name="强调文字颜色 6 5" xfId="4921"/>
    <cellStyle name="日期" xfId="2158"/>
    <cellStyle name="商品名称" xfId="2159"/>
    <cellStyle name="适中 2" xfId="2160"/>
    <cellStyle name="适中 2 10" xfId="5678"/>
    <cellStyle name="适中 2 2" xfId="2161"/>
    <cellStyle name="适中 2 2 2" xfId="4985"/>
    <cellStyle name="适中 2 2 2 2" xfId="4986"/>
    <cellStyle name="适中 2 2 2 2 2" xfId="4987"/>
    <cellStyle name="适中 2 2 2 2 2 2" xfId="4988"/>
    <cellStyle name="适中 2 2 2 2 3" xfId="4989"/>
    <cellStyle name="适中 2 2 2 2 4" xfId="4990"/>
    <cellStyle name="适中 2 2 2 3" xfId="4991"/>
    <cellStyle name="适中 2 2 2 4" xfId="4992"/>
    <cellStyle name="适中 2 2 3" xfId="4993"/>
    <cellStyle name="适中 2 2 3 2" xfId="4994"/>
    <cellStyle name="适中 2 2 3 2 2" xfId="4995"/>
    <cellStyle name="适中 2 2 3 3" xfId="4996"/>
    <cellStyle name="适中 2 2 3 4" xfId="4997"/>
    <cellStyle name="适中 2 2 4" xfId="4998"/>
    <cellStyle name="适中 2 2 5" xfId="4999"/>
    <cellStyle name="适中 2 2_3.11" xfId="5000"/>
    <cellStyle name="适中 2 3" xfId="2162"/>
    <cellStyle name="适中 2 3 2" xfId="5001"/>
    <cellStyle name="适中 2 3 2 2" xfId="5002"/>
    <cellStyle name="适中 2 3 2 2 2" xfId="5003"/>
    <cellStyle name="适中 2 3 2 3" xfId="5004"/>
    <cellStyle name="适中 2 3 2 4" xfId="5005"/>
    <cellStyle name="适中 2 3 3" xfId="5006"/>
    <cellStyle name="适中 2 3 4" xfId="5007"/>
    <cellStyle name="适中 2 4" xfId="5008"/>
    <cellStyle name="适中 2 4 2" xfId="5009"/>
    <cellStyle name="适中 2 4 2 2" xfId="5010"/>
    <cellStyle name="适中 2 4 3" xfId="5011"/>
    <cellStyle name="适中 2 4 4" xfId="5012"/>
    <cellStyle name="适中 2 5" xfId="5013"/>
    <cellStyle name="适中 2 6" xfId="5014"/>
    <cellStyle name="适中 2 6 2" xfId="5627"/>
    <cellStyle name="适中 2 7" xfId="4984"/>
    <cellStyle name="适中 2 8" xfId="5324"/>
    <cellStyle name="适中 2 9" xfId="5518"/>
    <cellStyle name="适中 2_鉴定合格33人" xfId="5468"/>
    <cellStyle name="适中 3" xfId="2163"/>
    <cellStyle name="适中 3 2" xfId="2164"/>
    <cellStyle name="适中 3 2 2" xfId="5016"/>
    <cellStyle name="适中 3 2 2 2" xfId="5017"/>
    <cellStyle name="适中 3 2 2 2 2" xfId="5018"/>
    <cellStyle name="适中 3 2 2 3" xfId="5019"/>
    <cellStyle name="适中 3 2 2 4" xfId="5020"/>
    <cellStyle name="适中 3 2 3" xfId="5021"/>
    <cellStyle name="适中 3 2 4" xfId="5022"/>
    <cellStyle name="适中 3 3" xfId="2165"/>
    <cellStyle name="适中 3 3 2" xfId="5023"/>
    <cellStyle name="适中 3 3 2 2" xfId="5024"/>
    <cellStyle name="适中 3 3 3" xfId="5025"/>
    <cellStyle name="适中 3 3 4" xfId="5026"/>
    <cellStyle name="适中 3 4" xfId="5027"/>
    <cellStyle name="适中 3 5" xfId="5015"/>
    <cellStyle name="适中 3 6" xfId="5257"/>
    <cellStyle name="适中 3 7" xfId="5517"/>
    <cellStyle name="适中 3_鉴定合格33人" xfId="5469"/>
    <cellStyle name="适中 4" xfId="5028"/>
    <cellStyle name="适中 4 2" xfId="5029"/>
    <cellStyle name="适中 4 2 2" xfId="5030"/>
    <cellStyle name="适中 4 2 2 2" xfId="5031"/>
    <cellStyle name="适中 4 2 2 2 2" xfId="5032"/>
    <cellStyle name="适中 4 2 2 3" xfId="5033"/>
    <cellStyle name="适中 4 2 2 4" xfId="5034"/>
    <cellStyle name="适中 4 2 3" xfId="5035"/>
    <cellStyle name="适中 4 2 4" xfId="5036"/>
    <cellStyle name="适中 4 3" xfId="5037"/>
    <cellStyle name="适中 4 3 2" xfId="5038"/>
    <cellStyle name="适中 4 3 2 2" xfId="5039"/>
    <cellStyle name="适中 4 3 3" xfId="5040"/>
    <cellStyle name="适中 4 3 4" xfId="5041"/>
    <cellStyle name="适中 4 4" xfId="5042"/>
    <cellStyle name="适中 4 5" xfId="5043"/>
    <cellStyle name="适中 4_3.11" xfId="5044"/>
    <cellStyle name="适中 5" xfId="5045"/>
    <cellStyle name="适中 5 2" xfId="5046"/>
    <cellStyle name="适中 6" xfId="5047"/>
    <cellStyle name="适中 7" xfId="4983"/>
    <cellStyle name="输出 2" xfId="2166"/>
    <cellStyle name="输出 2 10" xfId="5721"/>
    <cellStyle name="输出 2 2" xfId="2167"/>
    <cellStyle name="输出 2 2 2" xfId="5048"/>
    <cellStyle name="输出 2 2 2 2" xfId="5049"/>
    <cellStyle name="输出 2 2 2 2 2" xfId="5050"/>
    <cellStyle name="输出 2 2 2 2 2 2" xfId="5051"/>
    <cellStyle name="输出 2 2 2 2 3" xfId="5052"/>
    <cellStyle name="输出 2 2 2 2 4" xfId="5053"/>
    <cellStyle name="输出 2 2 2 3" xfId="5054"/>
    <cellStyle name="输出 2 2 2 4" xfId="5055"/>
    <cellStyle name="输出 2 2 3" xfId="5056"/>
    <cellStyle name="输出 2 2 3 2" xfId="5057"/>
    <cellStyle name="输出 2 2 3 2 2" xfId="5058"/>
    <cellStyle name="输出 2 2 3 3" xfId="5059"/>
    <cellStyle name="输出 2 2 3 4" xfId="5060"/>
    <cellStyle name="输出 2 2 4" xfId="5061"/>
    <cellStyle name="输出 2 2 5" xfId="5062"/>
    <cellStyle name="输出 2 2_3.11" xfId="5063"/>
    <cellStyle name="输出 2 3" xfId="2168"/>
    <cellStyle name="输出 2 3 2" xfId="5064"/>
    <cellStyle name="输出 2 3 2 2" xfId="5065"/>
    <cellStyle name="输出 2 3 2 2 2" xfId="5066"/>
    <cellStyle name="输出 2 3 2 3" xfId="5067"/>
    <cellStyle name="输出 2 3 2 4" xfId="5068"/>
    <cellStyle name="输出 2 3 3" xfId="5069"/>
    <cellStyle name="输出 2 3 4" xfId="5070"/>
    <cellStyle name="输出 2 4" xfId="5071"/>
    <cellStyle name="输出 2 4 2" xfId="5072"/>
    <cellStyle name="输出 2 4 2 2" xfId="5073"/>
    <cellStyle name="输出 2 4 3" xfId="5074"/>
    <cellStyle name="输出 2 4 4" xfId="5075"/>
    <cellStyle name="输出 2 5" xfId="5076"/>
    <cellStyle name="输出 2 6" xfId="5077"/>
    <cellStyle name="输出 2 6 2" xfId="5679"/>
    <cellStyle name="输出 2 7" xfId="5516"/>
    <cellStyle name="输出 2 8" xfId="5677"/>
    <cellStyle name="输出 2 9" xfId="5704"/>
    <cellStyle name="输出 2_鉴定合格33人" xfId="5470"/>
    <cellStyle name="输出 3" xfId="2169"/>
    <cellStyle name="输出 3 2" xfId="2170"/>
    <cellStyle name="输出 3 2 2" xfId="5078"/>
    <cellStyle name="输出 3 2 2 2" xfId="5079"/>
    <cellStyle name="输出 3 2 2 2 2" xfId="5080"/>
    <cellStyle name="输出 3 2 2 3" xfId="5081"/>
    <cellStyle name="输出 3 2 2 4" xfId="5082"/>
    <cellStyle name="输出 3 2 3" xfId="5083"/>
    <cellStyle name="输出 3 2 4" xfId="5084"/>
    <cellStyle name="输出 3 3" xfId="2171"/>
    <cellStyle name="输出 3 3 2" xfId="5085"/>
    <cellStyle name="输出 3 3 2 2" xfId="5086"/>
    <cellStyle name="输出 3 3 3" xfId="5087"/>
    <cellStyle name="输出 3 3 4" xfId="5088"/>
    <cellStyle name="输出 3 4" xfId="5089"/>
    <cellStyle name="输出 3 5" xfId="5515"/>
    <cellStyle name="输出 3_鉴定合格33人" xfId="5471"/>
    <cellStyle name="输出 4" xfId="5090"/>
    <cellStyle name="输出 4 2" xfId="5091"/>
    <cellStyle name="输出 4 2 2" xfId="5092"/>
    <cellStyle name="输出 4 2 2 2" xfId="5093"/>
    <cellStyle name="输出 4 2 2 2 2" xfId="5094"/>
    <cellStyle name="输出 4 2 2 3" xfId="5095"/>
    <cellStyle name="输出 4 2 2 4" xfId="5096"/>
    <cellStyle name="输出 4 2 3" xfId="5097"/>
    <cellStyle name="输出 4 2 4" xfId="5098"/>
    <cellStyle name="输出 4 3" xfId="5099"/>
    <cellStyle name="输出 4 3 2" xfId="5100"/>
    <cellStyle name="输出 4 3 2 2" xfId="5101"/>
    <cellStyle name="输出 4 3 3" xfId="5102"/>
    <cellStyle name="输出 4 3 4" xfId="5103"/>
    <cellStyle name="输出 4 4" xfId="5104"/>
    <cellStyle name="输出 4 5" xfId="5105"/>
    <cellStyle name="输出 4_3.11" xfId="5106"/>
    <cellStyle name="输出 5" xfId="5107"/>
    <cellStyle name="输出 5 2" xfId="5108"/>
    <cellStyle name="输出 6" xfId="5109"/>
    <cellStyle name="输入 2" xfId="2172"/>
    <cellStyle name="输入 2 10" xfId="5665"/>
    <cellStyle name="输入 2 2" xfId="2173"/>
    <cellStyle name="输入 2 2 2" xfId="5112"/>
    <cellStyle name="输入 2 2 2 2" xfId="5113"/>
    <cellStyle name="输入 2 2 2 2 2" xfId="5114"/>
    <cellStyle name="输入 2 2 2 2 2 2" xfId="5115"/>
    <cellStyle name="输入 2 2 2 2 3" xfId="5116"/>
    <cellStyle name="输入 2 2 2 2 4" xfId="5117"/>
    <cellStyle name="输入 2 2 2 3" xfId="5118"/>
    <cellStyle name="输入 2 2 2 4" xfId="5119"/>
    <cellStyle name="输入 2 2 3" xfId="5120"/>
    <cellStyle name="输入 2 2 3 2" xfId="5121"/>
    <cellStyle name="输入 2 2 3 2 2" xfId="5122"/>
    <cellStyle name="输入 2 2 3 3" xfId="5123"/>
    <cellStyle name="输入 2 2 3 4" xfId="5124"/>
    <cellStyle name="输入 2 2 4" xfId="5125"/>
    <cellStyle name="输入 2 2 5" xfId="5126"/>
    <cellStyle name="输入 2 2_3.11" xfId="5127"/>
    <cellStyle name="输入 2 3" xfId="2174"/>
    <cellStyle name="输入 2 3 2" xfId="5128"/>
    <cellStyle name="输入 2 3 2 2" xfId="5129"/>
    <cellStyle name="输入 2 3 2 2 2" xfId="5130"/>
    <cellStyle name="输入 2 3 2 3" xfId="5131"/>
    <cellStyle name="输入 2 3 2 4" xfId="5132"/>
    <cellStyle name="输入 2 3 3" xfId="5133"/>
    <cellStyle name="输入 2 3 4" xfId="5134"/>
    <cellStyle name="输入 2 4" xfId="5135"/>
    <cellStyle name="输入 2 4 2" xfId="5136"/>
    <cellStyle name="输入 2 4 2 2" xfId="5137"/>
    <cellStyle name="输入 2 4 3" xfId="5138"/>
    <cellStyle name="输入 2 4 4" xfId="5139"/>
    <cellStyle name="输入 2 5" xfId="5140"/>
    <cellStyle name="输入 2 6" xfId="5141"/>
    <cellStyle name="输入 2 6 2" xfId="5685"/>
    <cellStyle name="输入 2 7" xfId="5111"/>
    <cellStyle name="输入 2 8" xfId="5306"/>
    <cellStyle name="输入 2 9" xfId="5514"/>
    <cellStyle name="输入 2_鉴定合格33人" xfId="5472"/>
    <cellStyle name="输入 3" xfId="2175"/>
    <cellStyle name="输入 3 2" xfId="2176"/>
    <cellStyle name="输入 3 2 2" xfId="5143"/>
    <cellStyle name="输入 3 2 2 2" xfId="5144"/>
    <cellStyle name="输入 3 2 2 2 2" xfId="5145"/>
    <cellStyle name="输入 3 2 2 3" xfId="5146"/>
    <cellStyle name="输入 3 2 2 4" xfId="5147"/>
    <cellStyle name="输入 3 2 3" xfId="5148"/>
    <cellStyle name="输入 3 2 4" xfId="5149"/>
    <cellStyle name="输入 3 3" xfId="2177"/>
    <cellStyle name="输入 3 3 2" xfId="5150"/>
    <cellStyle name="输入 3 3 2 2" xfId="5151"/>
    <cellStyle name="输入 3 3 3" xfId="5152"/>
    <cellStyle name="输入 3 3 4" xfId="5153"/>
    <cellStyle name="输入 3 4" xfId="5154"/>
    <cellStyle name="输入 3 5" xfId="5142"/>
    <cellStyle name="输入 3 6" xfId="5325"/>
    <cellStyle name="输入 3 7" xfId="5513"/>
    <cellStyle name="输入 3_鉴定合格33人" xfId="5473"/>
    <cellStyle name="输入 4" xfId="5155"/>
    <cellStyle name="输入 4 2" xfId="5156"/>
    <cellStyle name="输入 4 2 2" xfId="5157"/>
    <cellStyle name="输入 4 2 2 2" xfId="5158"/>
    <cellStyle name="输入 4 2 2 2 2" xfId="5159"/>
    <cellStyle name="输入 4 2 2 3" xfId="5160"/>
    <cellStyle name="输入 4 2 2 4" xfId="5161"/>
    <cellStyle name="输入 4 2 3" xfId="5162"/>
    <cellStyle name="输入 4 2 4" xfId="5163"/>
    <cellStyle name="输入 4 3" xfId="5164"/>
    <cellStyle name="输入 4 3 2" xfId="5165"/>
    <cellStyle name="输入 4 3 2 2" xfId="5166"/>
    <cellStyle name="输入 4 3 3" xfId="5167"/>
    <cellStyle name="输入 4 3 4" xfId="5168"/>
    <cellStyle name="输入 4 4" xfId="5169"/>
    <cellStyle name="输入 4 5" xfId="5170"/>
    <cellStyle name="输入 4_3.11" xfId="5171"/>
    <cellStyle name="输入 5" xfId="5172"/>
    <cellStyle name="输入 5 2" xfId="5173"/>
    <cellStyle name="输入 6" xfId="5174"/>
    <cellStyle name="输入 7" xfId="5110"/>
    <cellStyle name="数量" xfId="2178"/>
    <cellStyle name="数字" xfId="2179"/>
    <cellStyle name="数字 2" xfId="2180"/>
    <cellStyle name="数字 3" xfId="2181"/>
    <cellStyle name="通貨 [0.00]_１１月価格表" xfId="2182"/>
    <cellStyle name="通貨_１１月価格表" xfId="2183"/>
    <cellStyle name="㼿" xfId="5474"/>
    <cellStyle name="㼿 2" xfId="5475"/>
    <cellStyle name="㼿 3" xfId="5476"/>
    <cellStyle name="㼿 4" xfId="5477"/>
    <cellStyle name="㼿㼿" xfId="5478"/>
    <cellStyle name="㼿㼿 2" xfId="5479"/>
    <cellStyle name="㼿㼿?" xfId="5480"/>
    <cellStyle name="㼿㼿? 2" xfId="5481"/>
    <cellStyle name="㼿㼿? 3" xfId="5482"/>
    <cellStyle name="㼿㼿? 4" xfId="5483"/>
    <cellStyle name="㼿㼿㼿㼿" xfId="5484"/>
    <cellStyle name="㼿㼿㼿㼿 2" xfId="5485"/>
    <cellStyle name="㼿㼿㼿㼿 3" xfId="5486"/>
    <cellStyle name="㼿㼿㼿㼿 4" xfId="5487"/>
    <cellStyle name="㼿㼿㼿㼿?" xfId="2184"/>
    <cellStyle name="㼿㼿㼿㼿㼿㼿㼿" xfId="5488"/>
    <cellStyle name="㼿㼿㼿㼿㼿㼿㼿 2" xfId="5489"/>
    <cellStyle name="㼿㼿㼿㼿㼿㼿㼿 3" xfId="5490"/>
    <cellStyle name="㼿㼿㼿㼿㼿㼿㼿 4" xfId="5491"/>
    <cellStyle name="㼿㼿㼿㼿㼿㼿㼿 5" xfId="5492"/>
    <cellStyle name="㼿㼿㼿㼿㼿㼿㼿 6" xfId="5493"/>
    <cellStyle name="未定义" xfId="2185"/>
    <cellStyle name="未定义 2" xfId="2186"/>
    <cellStyle name="未定义 3" xfId="2293"/>
    <cellStyle name="小数" xfId="2187"/>
    <cellStyle name="小数 2" xfId="2188"/>
    <cellStyle name="小数 3" xfId="2189"/>
    <cellStyle name="样式 1" xfId="2190"/>
    <cellStyle name="样式 1 2" xfId="2191"/>
    <cellStyle name="样式 1 3" xfId="5175"/>
    <cellStyle name="样式 1 4" xfId="2272"/>
    <cellStyle name="样式 1 5" xfId="5512"/>
    <cellStyle name="样式 1 6" xfId="5757"/>
    <cellStyle name="样式 1_2008年中间业务计划（汇总）" xfId="2192"/>
    <cellStyle name="一般_EXPENSE" xfId="2193"/>
    <cellStyle name="昗弨_FWBS1100" xfId="2194"/>
    <cellStyle name="着色 1" xfId="2195"/>
    <cellStyle name="着色 1 2" xfId="2196"/>
    <cellStyle name="着色 1 3" xfId="2197"/>
    <cellStyle name="着色 2" xfId="2198"/>
    <cellStyle name="着色 2 2" xfId="2199"/>
    <cellStyle name="着色 2 3" xfId="2200"/>
    <cellStyle name="着色 3" xfId="2201"/>
    <cellStyle name="着色 3 2" xfId="2202"/>
    <cellStyle name="着色 3 3" xfId="2203"/>
    <cellStyle name="着色 4" xfId="2204"/>
    <cellStyle name="着色 4 2" xfId="2205"/>
    <cellStyle name="着色 4 3" xfId="2206"/>
    <cellStyle name="着色 5" xfId="2207"/>
    <cellStyle name="着色 5 2" xfId="2208"/>
    <cellStyle name="着色 5 3" xfId="2209"/>
    <cellStyle name="着色 6" xfId="2210"/>
    <cellStyle name="着色 6 2" xfId="2211"/>
    <cellStyle name="着色 6 3" xfId="2212"/>
    <cellStyle name="寘嬫愗傝 [0.00]_Region Orders (2)" xfId="2213"/>
    <cellStyle name="寘嬫愗傝_Region Orders (2)" xfId="2214"/>
    <cellStyle name="注释 2" xfId="2215"/>
    <cellStyle name="注释 2 2" xfId="2216"/>
    <cellStyle name="注释 2 2 2" xfId="5176"/>
    <cellStyle name="注释 2 2 2 2" xfId="5177"/>
    <cellStyle name="注释 2 2 2 2 2" xfId="5178"/>
    <cellStyle name="注释 2 2 2 2 2 2" xfId="5179"/>
    <cellStyle name="注释 2 2 2 2 3" xfId="5180"/>
    <cellStyle name="注释 2 2 2 2 4" xfId="5181"/>
    <cellStyle name="注释 2 2 2 3" xfId="5182"/>
    <cellStyle name="注释 2 2 2 4" xfId="5183"/>
    <cellStyle name="注释 2 2 3" xfId="5184"/>
    <cellStyle name="注释 2 2 3 2" xfId="5185"/>
    <cellStyle name="注释 2 2 3 2 2" xfId="5186"/>
    <cellStyle name="注释 2 2 3 3" xfId="5187"/>
    <cellStyle name="注释 2 2 3 4" xfId="5188"/>
    <cellStyle name="注释 2 2 4" xfId="5189"/>
    <cellStyle name="注释 2 2 5" xfId="5190"/>
    <cellStyle name="注释 2 3" xfId="2217"/>
    <cellStyle name="注释 2 3 2" xfId="5191"/>
    <cellStyle name="注释 2 3 2 2" xfId="5192"/>
    <cellStyle name="注释 2 3 2 2 2" xfId="5193"/>
    <cellStyle name="注释 2 3 2 3" xfId="5194"/>
    <cellStyle name="注释 2 3 2 4" xfId="5195"/>
    <cellStyle name="注释 2 3 3" xfId="5196"/>
    <cellStyle name="注释 2 3 4" xfId="5197"/>
    <cellStyle name="注释 2 4" xfId="5198"/>
    <cellStyle name="注释 2 4 2" xfId="5199"/>
    <cellStyle name="注释 2 4 2 2" xfId="5200"/>
    <cellStyle name="注释 2 4 3" xfId="5201"/>
    <cellStyle name="注释 2 4 4" xfId="5202"/>
    <cellStyle name="注释 2 5" xfId="5203"/>
    <cellStyle name="注释 2 6" xfId="5204"/>
    <cellStyle name="注释 2 6 2" xfId="5656"/>
    <cellStyle name="注释 2 7" xfId="5511"/>
    <cellStyle name="注释 2_鉴定合格33人" xfId="5494"/>
    <cellStyle name="注释 3" xfId="2218"/>
    <cellStyle name="注释 3 2" xfId="2219"/>
    <cellStyle name="注释 3 2 2" xfId="5205"/>
    <cellStyle name="注释 3 2 2 2" xfId="5206"/>
    <cellStyle name="注释 3 2 2 2 2" xfId="5207"/>
    <cellStyle name="注释 3 2 2 3" xfId="5208"/>
    <cellStyle name="注释 3 2 2 4" xfId="5209"/>
    <cellStyle name="注释 3 2 3" xfId="5210"/>
    <cellStyle name="注释 3 2 4" xfId="5211"/>
    <cellStyle name="注释 3 3" xfId="2220"/>
    <cellStyle name="注释 3 3 2" xfId="5212"/>
    <cellStyle name="注释 3 3 2 2" xfId="5213"/>
    <cellStyle name="注释 3 3 3" xfId="5214"/>
    <cellStyle name="注释 3 3 4" xfId="5215"/>
    <cellStyle name="注释 3 4" xfId="5216"/>
    <cellStyle name="注释 3 5" xfId="5510"/>
    <cellStyle name="注释 3_鉴定合格33人" xfId="5495"/>
    <cellStyle name="注释 4" xfId="5217"/>
    <cellStyle name="注释 4 2" xfId="5218"/>
    <cellStyle name="注释 4 2 2" xfId="5219"/>
    <cellStyle name="注释 4 2 2 2" xfId="5220"/>
    <cellStyle name="注释 4 2 2 2 2" xfId="5221"/>
    <cellStyle name="注释 4 2 2 3" xfId="5222"/>
    <cellStyle name="注释 4 2 2 4" xfId="5223"/>
    <cellStyle name="注释 4 2 3" xfId="5224"/>
    <cellStyle name="注释 4 2 4" xfId="5225"/>
    <cellStyle name="注释 4 3" xfId="5226"/>
    <cellStyle name="注释 4 3 2" xfId="5227"/>
    <cellStyle name="注释 4 3 2 2" xfId="5228"/>
    <cellStyle name="注释 4 3 3" xfId="5229"/>
    <cellStyle name="注释 4 3 4" xfId="5230"/>
    <cellStyle name="注释 4 4" xfId="5231"/>
    <cellStyle name="注释 4 5" xfId="5232"/>
    <cellStyle name="注释 4 6" xfId="5509"/>
    <cellStyle name="注释 4_鉴定合格33人" xfId="5496"/>
    <cellStyle name="注释 5" xfId="5233"/>
    <cellStyle name="注释 5 2" xfId="5234"/>
    <cellStyle name="注释 6" xfId="5235"/>
    <cellStyle name="资产" xfId="2221"/>
    <cellStyle name="콤마 [0]_1.24분기 평가표 " xfId="2222"/>
    <cellStyle name="콤마_1.24분기 평가표 " xfId="2223"/>
    <cellStyle name="통화 [0]_1.24분기 평가표 " xfId="2224"/>
    <cellStyle name="통화_1.24분기 평가표 " xfId="2225"/>
    <cellStyle name="표준_(업무)평가단" xfId="22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106"/>
  <sheetViews>
    <sheetView tabSelected="1" topLeftCell="A82" workbookViewId="0">
      <selection activeCell="E7" sqref="E7"/>
    </sheetView>
  </sheetViews>
  <sheetFormatPr defaultRowHeight="14.25"/>
  <cols>
    <col min="1" max="1" width="4.125" style="6" customWidth="1"/>
    <col min="2" max="2" width="25.875" style="9" customWidth="1"/>
    <col min="3" max="3" width="9.625" style="9" customWidth="1"/>
    <col min="4" max="4" width="27.25" style="9" customWidth="1"/>
    <col min="5" max="5" width="13" style="6" customWidth="1"/>
    <col min="6" max="12" width="9" style="1"/>
    <col min="13" max="13" width="19.375" style="1" customWidth="1"/>
    <col min="14" max="255" width="9" style="1"/>
    <col min="256" max="256" width="5" style="1" customWidth="1"/>
    <col min="257" max="257" width="16.25" style="1" customWidth="1"/>
    <col min="258" max="258" width="10.375" style="1" customWidth="1"/>
    <col min="259" max="259" width="17.375" style="1" customWidth="1"/>
    <col min="260" max="260" width="17.5" style="1" customWidth="1"/>
    <col min="261" max="261" width="13" style="1" customWidth="1"/>
    <col min="262" max="511" width="9" style="1"/>
    <col min="512" max="512" width="5" style="1" customWidth="1"/>
    <col min="513" max="513" width="16.25" style="1" customWidth="1"/>
    <col min="514" max="514" width="10.375" style="1" customWidth="1"/>
    <col min="515" max="515" width="17.375" style="1" customWidth="1"/>
    <col min="516" max="516" width="17.5" style="1" customWidth="1"/>
    <col min="517" max="517" width="13" style="1" customWidth="1"/>
    <col min="518" max="767" width="9" style="1"/>
    <col min="768" max="768" width="5" style="1" customWidth="1"/>
    <col min="769" max="769" width="16.25" style="1" customWidth="1"/>
    <col min="770" max="770" width="10.375" style="1" customWidth="1"/>
    <col min="771" max="771" width="17.375" style="1" customWidth="1"/>
    <col min="772" max="772" width="17.5" style="1" customWidth="1"/>
    <col min="773" max="773" width="13" style="1" customWidth="1"/>
    <col min="774" max="1023" width="9" style="1"/>
    <col min="1024" max="1024" width="5" style="1" customWidth="1"/>
    <col min="1025" max="1025" width="16.25" style="1" customWidth="1"/>
    <col min="1026" max="1026" width="10.375" style="1" customWidth="1"/>
    <col min="1027" max="1027" width="17.375" style="1" customWidth="1"/>
    <col min="1028" max="1028" width="17.5" style="1" customWidth="1"/>
    <col min="1029" max="1029" width="13" style="1" customWidth="1"/>
    <col min="1030" max="1279" width="9" style="1"/>
    <col min="1280" max="1280" width="5" style="1" customWidth="1"/>
    <col min="1281" max="1281" width="16.25" style="1" customWidth="1"/>
    <col min="1282" max="1282" width="10.375" style="1" customWidth="1"/>
    <col min="1283" max="1283" width="17.375" style="1" customWidth="1"/>
    <col min="1284" max="1284" width="17.5" style="1" customWidth="1"/>
    <col min="1285" max="1285" width="13" style="1" customWidth="1"/>
    <col min="1286" max="1535" width="9" style="1"/>
    <col min="1536" max="1536" width="5" style="1" customWidth="1"/>
    <col min="1537" max="1537" width="16.25" style="1" customWidth="1"/>
    <col min="1538" max="1538" width="10.375" style="1" customWidth="1"/>
    <col min="1539" max="1539" width="17.375" style="1" customWidth="1"/>
    <col min="1540" max="1540" width="17.5" style="1" customWidth="1"/>
    <col min="1541" max="1541" width="13" style="1" customWidth="1"/>
    <col min="1542" max="1791" width="9" style="1"/>
    <col min="1792" max="1792" width="5" style="1" customWidth="1"/>
    <col min="1793" max="1793" width="16.25" style="1" customWidth="1"/>
    <col min="1794" max="1794" width="10.375" style="1" customWidth="1"/>
    <col min="1795" max="1795" width="17.375" style="1" customWidth="1"/>
    <col min="1796" max="1796" width="17.5" style="1" customWidth="1"/>
    <col min="1797" max="1797" width="13" style="1" customWidth="1"/>
    <col min="1798" max="2047" width="9" style="1"/>
    <col min="2048" max="2048" width="5" style="1" customWidth="1"/>
    <col min="2049" max="2049" width="16.25" style="1" customWidth="1"/>
    <col min="2050" max="2050" width="10.375" style="1" customWidth="1"/>
    <col min="2051" max="2051" width="17.375" style="1" customWidth="1"/>
    <col min="2052" max="2052" width="17.5" style="1" customWidth="1"/>
    <col min="2053" max="2053" width="13" style="1" customWidth="1"/>
    <col min="2054" max="2303" width="9" style="1"/>
    <col min="2304" max="2304" width="5" style="1" customWidth="1"/>
    <col min="2305" max="2305" width="16.25" style="1" customWidth="1"/>
    <col min="2306" max="2306" width="10.375" style="1" customWidth="1"/>
    <col min="2307" max="2307" width="17.375" style="1" customWidth="1"/>
    <col min="2308" max="2308" width="17.5" style="1" customWidth="1"/>
    <col min="2309" max="2309" width="13" style="1" customWidth="1"/>
    <col min="2310" max="2559" width="9" style="1"/>
    <col min="2560" max="2560" width="5" style="1" customWidth="1"/>
    <col min="2561" max="2561" width="16.25" style="1" customWidth="1"/>
    <col min="2562" max="2562" width="10.375" style="1" customWidth="1"/>
    <col min="2563" max="2563" width="17.375" style="1" customWidth="1"/>
    <col min="2564" max="2564" width="17.5" style="1" customWidth="1"/>
    <col min="2565" max="2565" width="13" style="1" customWidth="1"/>
    <col min="2566" max="2815" width="9" style="1"/>
    <col min="2816" max="2816" width="5" style="1" customWidth="1"/>
    <col min="2817" max="2817" width="16.25" style="1" customWidth="1"/>
    <col min="2818" max="2818" width="10.375" style="1" customWidth="1"/>
    <col min="2819" max="2819" width="17.375" style="1" customWidth="1"/>
    <col min="2820" max="2820" width="17.5" style="1" customWidth="1"/>
    <col min="2821" max="2821" width="13" style="1" customWidth="1"/>
    <col min="2822" max="3071" width="9" style="1"/>
    <col min="3072" max="3072" width="5" style="1" customWidth="1"/>
    <col min="3073" max="3073" width="16.25" style="1" customWidth="1"/>
    <col min="3074" max="3074" width="10.375" style="1" customWidth="1"/>
    <col min="3075" max="3075" width="17.375" style="1" customWidth="1"/>
    <col min="3076" max="3076" width="17.5" style="1" customWidth="1"/>
    <col min="3077" max="3077" width="13" style="1" customWidth="1"/>
    <col min="3078" max="3327" width="9" style="1"/>
    <col min="3328" max="3328" width="5" style="1" customWidth="1"/>
    <col min="3329" max="3329" width="16.25" style="1" customWidth="1"/>
    <col min="3330" max="3330" width="10.375" style="1" customWidth="1"/>
    <col min="3331" max="3331" width="17.375" style="1" customWidth="1"/>
    <col min="3332" max="3332" width="17.5" style="1" customWidth="1"/>
    <col min="3333" max="3333" width="13" style="1" customWidth="1"/>
    <col min="3334" max="3583" width="9" style="1"/>
    <col min="3584" max="3584" width="5" style="1" customWidth="1"/>
    <col min="3585" max="3585" width="16.25" style="1" customWidth="1"/>
    <col min="3586" max="3586" width="10.375" style="1" customWidth="1"/>
    <col min="3587" max="3587" width="17.375" style="1" customWidth="1"/>
    <col min="3588" max="3588" width="17.5" style="1" customWidth="1"/>
    <col min="3589" max="3589" width="13" style="1" customWidth="1"/>
    <col min="3590" max="3839" width="9" style="1"/>
    <col min="3840" max="3840" width="5" style="1" customWidth="1"/>
    <col min="3841" max="3841" width="16.25" style="1" customWidth="1"/>
    <col min="3842" max="3842" width="10.375" style="1" customWidth="1"/>
    <col min="3843" max="3843" width="17.375" style="1" customWidth="1"/>
    <col min="3844" max="3844" width="17.5" style="1" customWidth="1"/>
    <col min="3845" max="3845" width="13" style="1" customWidth="1"/>
    <col min="3846" max="4095" width="9" style="1"/>
    <col min="4096" max="4096" width="5" style="1" customWidth="1"/>
    <col min="4097" max="4097" width="16.25" style="1" customWidth="1"/>
    <col min="4098" max="4098" width="10.375" style="1" customWidth="1"/>
    <col min="4099" max="4099" width="17.375" style="1" customWidth="1"/>
    <col min="4100" max="4100" width="17.5" style="1" customWidth="1"/>
    <col min="4101" max="4101" width="13" style="1" customWidth="1"/>
    <col min="4102" max="4351" width="9" style="1"/>
    <col min="4352" max="4352" width="5" style="1" customWidth="1"/>
    <col min="4353" max="4353" width="16.25" style="1" customWidth="1"/>
    <col min="4354" max="4354" width="10.375" style="1" customWidth="1"/>
    <col min="4355" max="4355" width="17.375" style="1" customWidth="1"/>
    <col min="4356" max="4356" width="17.5" style="1" customWidth="1"/>
    <col min="4357" max="4357" width="13" style="1" customWidth="1"/>
    <col min="4358" max="4607" width="9" style="1"/>
    <col min="4608" max="4608" width="5" style="1" customWidth="1"/>
    <col min="4609" max="4609" width="16.25" style="1" customWidth="1"/>
    <col min="4610" max="4610" width="10.375" style="1" customWidth="1"/>
    <col min="4611" max="4611" width="17.375" style="1" customWidth="1"/>
    <col min="4612" max="4612" width="17.5" style="1" customWidth="1"/>
    <col min="4613" max="4613" width="13" style="1" customWidth="1"/>
    <col min="4614" max="4863" width="9" style="1"/>
    <col min="4864" max="4864" width="5" style="1" customWidth="1"/>
    <col min="4865" max="4865" width="16.25" style="1" customWidth="1"/>
    <col min="4866" max="4866" width="10.375" style="1" customWidth="1"/>
    <col min="4867" max="4867" width="17.375" style="1" customWidth="1"/>
    <col min="4868" max="4868" width="17.5" style="1" customWidth="1"/>
    <col min="4869" max="4869" width="13" style="1" customWidth="1"/>
    <col min="4870" max="5119" width="9" style="1"/>
    <col min="5120" max="5120" width="5" style="1" customWidth="1"/>
    <col min="5121" max="5121" width="16.25" style="1" customWidth="1"/>
    <col min="5122" max="5122" width="10.375" style="1" customWidth="1"/>
    <col min="5123" max="5123" width="17.375" style="1" customWidth="1"/>
    <col min="5124" max="5124" width="17.5" style="1" customWidth="1"/>
    <col min="5125" max="5125" width="13" style="1" customWidth="1"/>
    <col min="5126" max="5375" width="9" style="1"/>
    <col min="5376" max="5376" width="5" style="1" customWidth="1"/>
    <col min="5377" max="5377" width="16.25" style="1" customWidth="1"/>
    <col min="5378" max="5378" width="10.375" style="1" customWidth="1"/>
    <col min="5379" max="5379" width="17.375" style="1" customWidth="1"/>
    <col min="5380" max="5380" width="17.5" style="1" customWidth="1"/>
    <col min="5381" max="5381" width="13" style="1" customWidth="1"/>
    <col min="5382" max="5631" width="9" style="1"/>
    <col min="5632" max="5632" width="5" style="1" customWidth="1"/>
    <col min="5633" max="5633" width="16.25" style="1" customWidth="1"/>
    <col min="5634" max="5634" width="10.375" style="1" customWidth="1"/>
    <col min="5635" max="5635" width="17.375" style="1" customWidth="1"/>
    <col min="5636" max="5636" width="17.5" style="1" customWidth="1"/>
    <col min="5637" max="5637" width="13" style="1" customWidth="1"/>
    <col min="5638" max="5887" width="9" style="1"/>
    <col min="5888" max="5888" width="5" style="1" customWidth="1"/>
    <col min="5889" max="5889" width="16.25" style="1" customWidth="1"/>
    <col min="5890" max="5890" width="10.375" style="1" customWidth="1"/>
    <col min="5891" max="5891" width="17.375" style="1" customWidth="1"/>
    <col min="5892" max="5892" width="17.5" style="1" customWidth="1"/>
    <col min="5893" max="5893" width="13" style="1" customWidth="1"/>
    <col min="5894" max="6143" width="9" style="1"/>
    <col min="6144" max="6144" width="5" style="1" customWidth="1"/>
    <col min="6145" max="6145" width="16.25" style="1" customWidth="1"/>
    <col min="6146" max="6146" width="10.375" style="1" customWidth="1"/>
    <col min="6147" max="6147" width="17.375" style="1" customWidth="1"/>
    <col min="6148" max="6148" width="17.5" style="1" customWidth="1"/>
    <col min="6149" max="6149" width="13" style="1" customWidth="1"/>
    <col min="6150" max="6399" width="9" style="1"/>
    <col min="6400" max="6400" width="5" style="1" customWidth="1"/>
    <col min="6401" max="6401" width="16.25" style="1" customWidth="1"/>
    <col min="6402" max="6402" width="10.375" style="1" customWidth="1"/>
    <col min="6403" max="6403" width="17.375" style="1" customWidth="1"/>
    <col min="6404" max="6404" width="17.5" style="1" customWidth="1"/>
    <col min="6405" max="6405" width="13" style="1" customWidth="1"/>
    <col min="6406" max="6655" width="9" style="1"/>
    <col min="6656" max="6656" width="5" style="1" customWidth="1"/>
    <col min="6657" max="6657" width="16.25" style="1" customWidth="1"/>
    <col min="6658" max="6658" width="10.375" style="1" customWidth="1"/>
    <col min="6659" max="6659" width="17.375" style="1" customWidth="1"/>
    <col min="6660" max="6660" width="17.5" style="1" customWidth="1"/>
    <col min="6661" max="6661" width="13" style="1" customWidth="1"/>
    <col min="6662" max="6911" width="9" style="1"/>
    <col min="6912" max="6912" width="5" style="1" customWidth="1"/>
    <col min="6913" max="6913" width="16.25" style="1" customWidth="1"/>
    <col min="6914" max="6914" width="10.375" style="1" customWidth="1"/>
    <col min="6915" max="6915" width="17.375" style="1" customWidth="1"/>
    <col min="6916" max="6916" width="17.5" style="1" customWidth="1"/>
    <col min="6917" max="6917" width="13" style="1" customWidth="1"/>
    <col min="6918" max="7167" width="9" style="1"/>
    <col min="7168" max="7168" width="5" style="1" customWidth="1"/>
    <col min="7169" max="7169" width="16.25" style="1" customWidth="1"/>
    <col min="7170" max="7170" width="10.375" style="1" customWidth="1"/>
    <col min="7171" max="7171" width="17.375" style="1" customWidth="1"/>
    <col min="7172" max="7172" width="17.5" style="1" customWidth="1"/>
    <col min="7173" max="7173" width="13" style="1" customWidth="1"/>
    <col min="7174" max="7423" width="9" style="1"/>
    <col min="7424" max="7424" width="5" style="1" customWidth="1"/>
    <col min="7425" max="7425" width="16.25" style="1" customWidth="1"/>
    <col min="7426" max="7426" width="10.375" style="1" customWidth="1"/>
    <col min="7427" max="7427" width="17.375" style="1" customWidth="1"/>
    <col min="7428" max="7428" width="17.5" style="1" customWidth="1"/>
    <col min="7429" max="7429" width="13" style="1" customWidth="1"/>
    <col min="7430" max="7679" width="9" style="1"/>
    <col min="7680" max="7680" width="5" style="1" customWidth="1"/>
    <col min="7681" max="7681" width="16.25" style="1" customWidth="1"/>
    <col min="7682" max="7682" width="10.375" style="1" customWidth="1"/>
    <col min="7683" max="7683" width="17.375" style="1" customWidth="1"/>
    <col min="7684" max="7684" width="17.5" style="1" customWidth="1"/>
    <col min="7685" max="7685" width="13" style="1" customWidth="1"/>
    <col min="7686" max="7935" width="9" style="1"/>
    <col min="7936" max="7936" width="5" style="1" customWidth="1"/>
    <col min="7937" max="7937" width="16.25" style="1" customWidth="1"/>
    <col min="7938" max="7938" width="10.375" style="1" customWidth="1"/>
    <col min="7939" max="7939" width="17.375" style="1" customWidth="1"/>
    <col min="7940" max="7940" width="17.5" style="1" customWidth="1"/>
    <col min="7941" max="7941" width="13" style="1" customWidth="1"/>
    <col min="7942" max="8191" width="9" style="1"/>
    <col min="8192" max="8192" width="5" style="1" customWidth="1"/>
    <col min="8193" max="8193" width="16.25" style="1" customWidth="1"/>
    <col min="8194" max="8194" width="10.375" style="1" customWidth="1"/>
    <col min="8195" max="8195" width="17.375" style="1" customWidth="1"/>
    <col min="8196" max="8196" width="17.5" style="1" customWidth="1"/>
    <col min="8197" max="8197" width="13" style="1" customWidth="1"/>
    <col min="8198" max="8447" width="9" style="1"/>
    <col min="8448" max="8448" width="5" style="1" customWidth="1"/>
    <col min="8449" max="8449" width="16.25" style="1" customWidth="1"/>
    <col min="8450" max="8450" width="10.375" style="1" customWidth="1"/>
    <col min="8451" max="8451" width="17.375" style="1" customWidth="1"/>
    <col min="8452" max="8452" width="17.5" style="1" customWidth="1"/>
    <col min="8453" max="8453" width="13" style="1" customWidth="1"/>
    <col min="8454" max="8703" width="9" style="1"/>
    <col min="8704" max="8704" width="5" style="1" customWidth="1"/>
    <col min="8705" max="8705" width="16.25" style="1" customWidth="1"/>
    <col min="8706" max="8706" width="10.375" style="1" customWidth="1"/>
    <col min="8707" max="8707" width="17.375" style="1" customWidth="1"/>
    <col min="8708" max="8708" width="17.5" style="1" customWidth="1"/>
    <col min="8709" max="8709" width="13" style="1" customWidth="1"/>
    <col min="8710" max="8959" width="9" style="1"/>
    <col min="8960" max="8960" width="5" style="1" customWidth="1"/>
    <col min="8961" max="8961" width="16.25" style="1" customWidth="1"/>
    <col min="8962" max="8962" width="10.375" style="1" customWidth="1"/>
    <col min="8963" max="8963" width="17.375" style="1" customWidth="1"/>
    <col min="8964" max="8964" width="17.5" style="1" customWidth="1"/>
    <col min="8965" max="8965" width="13" style="1" customWidth="1"/>
    <col min="8966" max="9215" width="9" style="1"/>
    <col min="9216" max="9216" width="5" style="1" customWidth="1"/>
    <col min="9217" max="9217" width="16.25" style="1" customWidth="1"/>
    <col min="9218" max="9218" width="10.375" style="1" customWidth="1"/>
    <col min="9219" max="9219" width="17.375" style="1" customWidth="1"/>
    <col min="9220" max="9220" width="17.5" style="1" customWidth="1"/>
    <col min="9221" max="9221" width="13" style="1" customWidth="1"/>
    <col min="9222" max="9471" width="9" style="1"/>
    <col min="9472" max="9472" width="5" style="1" customWidth="1"/>
    <col min="9473" max="9473" width="16.25" style="1" customWidth="1"/>
    <col min="9474" max="9474" width="10.375" style="1" customWidth="1"/>
    <col min="9475" max="9475" width="17.375" style="1" customWidth="1"/>
    <col min="9476" max="9476" width="17.5" style="1" customWidth="1"/>
    <col min="9477" max="9477" width="13" style="1" customWidth="1"/>
    <col min="9478" max="9727" width="9" style="1"/>
    <col min="9728" max="9728" width="5" style="1" customWidth="1"/>
    <col min="9729" max="9729" width="16.25" style="1" customWidth="1"/>
    <col min="9730" max="9730" width="10.375" style="1" customWidth="1"/>
    <col min="9731" max="9731" width="17.375" style="1" customWidth="1"/>
    <col min="9732" max="9732" width="17.5" style="1" customWidth="1"/>
    <col min="9733" max="9733" width="13" style="1" customWidth="1"/>
    <col min="9734" max="9983" width="9" style="1"/>
    <col min="9984" max="9984" width="5" style="1" customWidth="1"/>
    <col min="9985" max="9985" width="16.25" style="1" customWidth="1"/>
    <col min="9986" max="9986" width="10.375" style="1" customWidth="1"/>
    <col min="9987" max="9987" width="17.375" style="1" customWidth="1"/>
    <col min="9988" max="9988" width="17.5" style="1" customWidth="1"/>
    <col min="9989" max="9989" width="13" style="1" customWidth="1"/>
    <col min="9990" max="10239" width="9" style="1"/>
    <col min="10240" max="10240" width="5" style="1" customWidth="1"/>
    <col min="10241" max="10241" width="16.25" style="1" customWidth="1"/>
    <col min="10242" max="10242" width="10.375" style="1" customWidth="1"/>
    <col min="10243" max="10243" width="17.375" style="1" customWidth="1"/>
    <col min="10244" max="10244" width="17.5" style="1" customWidth="1"/>
    <col min="10245" max="10245" width="13" style="1" customWidth="1"/>
    <col min="10246" max="10495" width="9" style="1"/>
    <col min="10496" max="10496" width="5" style="1" customWidth="1"/>
    <col min="10497" max="10497" width="16.25" style="1" customWidth="1"/>
    <col min="10498" max="10498" width="10.375" style="1" customWidth="1"/>
    <col min="10499" max="10499" width="17.375" style="1" customWidth="1"/>
    <col min="10500" max="10500" width="17.5" style="1" customWidth="1"/>
    <col min="10501" max="10501" width="13" style="1" customWidth="1"/>
    <col min="10502" max="10751" width="9" style="1"/>
    <col min="10752" max="10752" width="5" style="1" customWidth="1"/>
    <col min="10753" max="10753" width="16.25" style="1" customWidth="1"/>
    <col min="10754" max="10754" width="10.375" style="1" customWidth="1"/>
    <col min="10755" max="10755" width="17.375" style="1" customWidth="1"/>
    <col min="10756" max="10756" width="17.5" style="1" customWidth="1"/>
    <col min="10757" max="10757" width="13" style="1" customWidth="1"/>
    <col min="10758" max="11007" width="9" style="1"/>
    <col min="11008" max="11008" width="5" style="1" customWidth="1"/>
    <col min="11009" max="11009" width="16.25" style="1" customWidth="1"/>
    <col min="11010" max="11010" width="10.375" style="1" customWidth="1"/>
    <col min="11011" max="11011" width="17.375" style="1" customWidth="1"/>
    <col min="11012" max="11012" width="17.5" style="1" customWidth="1"/>
    <col min="11013" max="11013" width="13" style="1" customWidth="1"/>
    <col min="11014" max="11263" width="9" style="1"/>
    <col min="11264" max="11264" width="5" style="1" customWidth="1"/>
    <col min="11265" max="11265" width="16.25" style="1" customWidth="1"/>
    <col min="11266" max="11266" width="10.375" style="1" customWidth="1"/>
    <col min="11267" max="11267" width="17.375" style="1" customWidth="1"/>
    <col min="11268" max="11268" width="17.5" style="1" customWidth="1"/>
    <col min="11269" max="11269" width="13" style="1" customWidth="1"/>
    <col min="11270" max="11519" width="9" style="1"/>
    <col min="11520" max="11520" width="5" style="1" customWidth="1"/>
    <col min="11521" max="11521" width="16.25" style="1" customWidth="1"/>
    <col min="11522" max="11522" width="10.375" style="1" customWidth="1"/>
    <col min="11523" max="11523" width="17.375" style="1" customWidth="1"/>
    <col min="11524" max="11524" width="17.5" style="1" customWidth="1"/>
    <col min="11525" max="11525" width="13" style="1" customWidth="1"/>
    <col min="11526" max="11775" width="9" style="1"/>
    <col min="11776" max="11776" width="5" style="1" customWidth="1"/>
    <col min="11777" max="11777" width="16.25" style="1" customWidth="1"/>
    <col min="11778" max="11778" width="10.375" style="1" customWidth="1"/>
    <col min="11779" max="11779" width="17.375" style="1" customWidth="1"/>
    <col min="11780" max="11780" width="17.5" style="1" customWidth="1"/>
    <col min="11781" max="11781" width="13" style="1" customWidth="1"/>
    <col min="11782" max="12031" width="9" style="1"/>
    <col min="12032" max="12032" width="5" style="1" customWidth="1"/>
    <col min="12033" max="12033" width="16.25" style="1" customWidth="1"/>
    <col min="12034" max="12034" width="10.375" style="1" customWidth="1"/>
    <col min="12035" max="12035" width="17.375" style="1" customWidth="1"/>
    <col min="12036" max="12036" width="17.5" style="1" customWidth="1"/>
    <col min="12037" max="12037" width="13" style="1" customWidth="1"/>
    <col min="12038" max="12287" width="9" style="1"/>
    <col min="12288" max="12288" width="5" style="1" customWidth="1"/>
    <col min="12289" max="12289" width="16.25" style="1" customWidth="1"/>
    <col min="12290" max="12290" width="10.375" style="1" customWidth="1"/>
    <col min="12291" max="12291" width="17.375" style="1" customWidth="1"/>
    <col min="12292" max="12292" width="17.5" style="1" customWidth="1"/>
    <col min="12293" max="12293" width="13" style="1" customWidth="1"/>
    <col min="12294" max="12543" width="9" style="1"/>
    <col min="12544" max="12544" width="5" style="1" customWidth="1"/>
    <col min="12545" max="12545" width="16.25" style="1" customWidth="1"/>
    <col min="12546" max="12546" width="10.375" style="1" customWidth="1"/>
    <col min="12547" max="12547" width="17.375" style="1" customWidth="1"/>
    <col min="12548" max="12548" width="17.5" style="1" customWidth="1"/>
    <col min="12549" max="12549" width="13" style="1" customWidth="1"/>
    <col min="12550" max="12799" width="9" style="1"/>
    <col min="12800" max="12800" width="5" style="1" customWidth="1"/>
    <col min="12801" max="12801" width="16.25" style="1" customWidth="1"/>
    <col min="12802" max="12802" width="10.375" style="1" customWidth="1"/>
    <col min="12803" max="12803" width="17.375" style="1" customWidth="1"/>
    <col min="12804" max="12804" width="17.5" style="1" customWidth="1"/>
    <col min="12805" max="12805" width="13" style="1" customWidth="1"/>
    <col min="12806" max="13055" width="9" style="1"/>
    <col min="13056" max="13056" width="5" style="1" customWidth="1"/>
    <col min="13057" max="13057" width="16.25" style="1" customWidth="1"/>
    <col min="13058" max="13058" width="10.375" style="1" customWidth="1"/>
    <col min="13059" max="13059" width="17.375" style="1" customWidth="1"/>
    <col min="13060" max="13060" width="17.5" style="1" customWidth="1"/>
    <col min="13061" max="13061" width="13" style="1" customWidth="1"/>
    <col min="13062" max="13311" width="9" style="1"/>
    <col min="13312" max="13312" width="5" style="1" customWidth="1"/>
    <col min="13313" max="13313" width="16.25" style="1" customWidth="1"/>
    <col min="13314" max="13314" width="10.375" style="1" customWidth="1"/>
    <col min="13315" max="13315" width="17.375" style="1" customWidth="1"/>
    <col min="13316" max="13316" width="17.5" style="1" customWidth="1"/>
    <col min="13317" max="13317" width="13" style="1" customWidth="1"/>
    <col min="13318" max="13567" width="9" style="1"/>
    <col min="13568" max="13568" width="5" style="1" customWidth="1"/>
    <col min="13569" max="13569" width="16.25" style="1" customWidth="1"/>
    <col min="13570" max="13570" width="10.375" style="1" customWidth="1"/>
    <col min="13571" max="13571" width="17.375" style="1" customWidth="1"/>
    <col min="13572" max="13572" width="17.5" style="1" customWidth="1"/>
    <col min="13573" max="13573" width="13" style="1" customWidth="1"/>
    <col min="13574" max="13823" width="9" style="1"/>
    <col min="13824" max="13824" width="5" style="1" customWidth="1"/>
    <col min="13825" max="13825" width="16.25" style="1" customWidth="1"/>
    <col min="13826" max="13826" width="10.375" style="1" customWidth="1"/>
    <col min="13827" max="13827" width="17.375" style="1" customWidth="1"/>
    <col min="13828" max="13828" width="17.5" style="1" customWidth="1"/>
    <col min="13829" max="13829" width="13" style="1" customWidth="1"/>
    <col min="13830" max="14079" width="9" style="1"/>
    <col min="14080" max="14080" width="5" style="1" customWidth="1"/>
    <col min="14081" max="14081" width="16.25" style="1" customWidth="1"/>
    <col min="14082" max="14082" width="10.375" style="1" customWidth="1"/>
    <col min="14083" max="14083" width="17.375" style="1" customWidth="1"/>
    <col min="14084" max="14084" width="17.5" style="1" customWidth="1"/>
    <col min="14085" max="14085" width="13" style="1" customWidth="1"/>
    <col min="14086" max="14335" width="9" style="1"/>
    <col min="14336" max="14336" width="5" style="1" customWidth="1"/>
    <col min="14337" max="14337" width="16.25" style="1" customWidth="1"/>
    <col min="14338" max="14338" width="10.375" style="1" customWidth="1"/>
    <col min="14339" max="14339" width="17.375" style="1" customWidth="1"/>
    <col min="14340" max="14340" width="17.5" style="1" customWidth="1"/>
    <col min="14341" max="14341" width="13" style="1" customWidth="1"/>
    <col min="14342" max="14591" width="9" style="1"/>
    <col min="14592" max="14592" width="5" style="1" customWidth="1"/>
    <col min="14593" max="14593" width="16.25" style="1" customWidth="1"/>
    <col min="14594" max="14594" width="10.375" style="1" customWidth="1"/>
    <col min="14595" max="14595" width="17.375" style="1" customWidth="1"/>
    <col min="14596" max="14596" width="17.5" style="1" customWidth="1"/>
    <col min="14597" max="14597" width="13" style="1" customWidth="1"/>
    <col min="14598" max="14847" width="9" style="1"/>
    <col min="14848" max="14848" width="5" style="1" customWidth="1"/>
    <col min="14849" max="14849" width="16.25" style="1" customWidth="1"/>
    <col min="14850" max="14850" width="10.375" style="1" customWidth="1"/>
    <col min="14851" max="14851" width="17.375" style="1" customWidth="1"/>
    <col min="14852" max="14852" width="17.5" style="1" customWidth="1"/>
    <col min="14853" max="14853" width="13" style="1" customWidth="1"/>
    <col min="14854" max="15103" width="9" style="1"/>
    <col min="15104" max="15104" width="5" style="1" customWidth="1"/>
    <col min="15105" max="15105" width="16.25" style="1" customWidth="1"/>
    <col min="15106" max="15106" width="10.375" style="1" customWidth="1"/>
    <col min="15107" max="15107" width="17.375" style="1" customWidth="1"/>
    <col min="15108" max="15108" width="17.5" style="1" customWidth="1"/>
    <col min="15109" max="15109" width="13" style="1" customWidth="1"/>
    <col min="15110" max="15359" width="9" style="1"/>
    <col min="15360" max="15360" width="5" style="1" customWidth="1"/>
    <col min="15361" max="15361" width="16.25" style="1" customWidth="1"/>
    <col min="15362" max="15362" width="10.375" style="1" customWidth="1"/>
    <col min="15363" max="15363" width="17.375" style="1" customWidth="1"/>
    <col min="15364" max="15364" width="17.5" style="1" customWidth="1"/>
    <col min="15365" max="15365" width="13" style="1" customWidth="1"/>
    <col min="15366" max="15615" width="9" style="1"/>
    <col min="15616" max="15616" width="5" style="1" customWidth="1"/>
    <col min="15617" max="15617" width="16.25" style="1" customWidth="1"/>
    <col min="15618" max="15618" width="10.375" style="1" customWidth="1"/>
    <col min="15619" max="15619" width="17.375" style="1" customWidth="1"/>
    <col min="15620" max="15620" width="17.5" style="1" customWidth="1"/>
    <col min="15621" max="15621" width="13" style="1" customWidth="1"/>
    <col min="15622" max="15871" width="9" style="1"/>
    <col min="15872" max="15872" width="5" style="1" customWidth="1"/>
    <col min="15873" max="15873" width="16.25" style="1" customWidth="1"/>
    <col min="15874" max="15874" width="10.375" style="1" customWidth="1"/>
    <col min="15875" max="15875" width="17.375" style="1" customWidth="1"/>
    <col min="15876" max="15876" width="17.5" style="1" customWidth="1"/>
    <col min="15877" max="15877" width="13" style="1" customWidth="1"/>
    <col min="15878" max="16127" width="9" style="1"/>
    <col min="16128" max="16128" width="5" style="1" customWidth="1"/>
    <col min="16129" max="16129" width="16.25" style="1" customWidth="1"/>
    <col min="16130" max="16130" width="10.375" style="1" customWidth="1"/>
    <col min="16131" max="16131" width="17.375" style="1" customWidth="1"/>
    <col min="16132" max="16132" width="17.5" style="1" customWidth="1"/>
    <col min="16133" max="16133" width="13" style="1" customWidth="1"/>
    <col min="16134" max="16384" width="9" style="1"/>
  </cols>
  <sheetData>
    <row r="1" spans="1:15" ht="33.75" customHeight="1">
      <c r="A1" s="28" t="s">
        <v>138</v>
      </c>
      <c r="B1" s="28"/>
      <c r="C1" s="28"/>
      <c r="D1" s="28"/>
      <c r="E1" s="28"/>
      <c r="F1" s="28"/>
    </row>
    <row r="2" spans="1:15" s="3" customFormat="1" ht="15" customHeight="1">
      <c r="A2" s="2" t="s">
        <v>0</v>
      </c>
      <c r="B2" s="7" t="s">
        <v>32</v>
      </c>
      <c r="C2" s="7" t="s">
        <v>1</v>
      </c>
      <c r="D2" s="7" t="s">
        <v>2</v>
      </c>
      <c r="E2" s="7" t="s">
        <v>4</v>
      </c>
      <c r="F2" s="19" t="s">
        <v>5</v>
      </c>
      <c r="I2" s="10"/>
      <c r="J2" s="10"/>
      <c r="K2" s="10"/>
      <c r="L2" s="10"/>
      <c r="M2" s="10"/>
      <c r="N2" s="10"/>
      <c r="O2" s="10"/>
    </row>
    <row r="3" spans="1:15" s="5" customFormat="1" ht="15" customHeight="1">
      <c r="A3" s="4">
        <v>1</v>
      </c>
      <c r="B3" s="21" t="s">
        <v>33</v>
      </c>
      <c r="C3" s="25" t="s">
        <v>34</v>
      </c>
      <c r="D3" s="22" t="s">
        <v>3</v>
      </c>
      <c r="E3" s="8">
        <v>800</v>
      </c>
      <c r="F3" s="20" t="s">
        <v>6</v>
      </c>
      <c r="I3" s="11"/>
      <c r="J3" s="12"/>
      <c r="K3" s="13"/>
      <c r="L3" s="12"/>
      <c r="M3" s="12"/>
      <c r="N3" s="14"/>
      <c r="O3" s="15"/>
    </row>
    <row r="4" spans="1:15" s="5" customFormat="1" ht="15" customHeight="1">
      <c r="A4" s="4">
        <v>2</v>
      </c>
      <c r="B4" s="21" t="s">
        <v>33</v>
      </c>
      <c r="C4" s="25" t="s">
        <v>35</v>
      </c>
      <c r="D4" s="22" t="s">
        <v>3</v>
      </c>
      <c r="E4" s="8">
        <v>800</v>
      </c>
      <c r="F4" s="20" t="s">
        <v>6</v>
      </c>
      <c r="I4" s="11"/>
      <c r="J4" s="12"/>
      <c r="K4" s="13"/>
      <c r="L4" s="12"/>
      <c r="M4" s="12"/>
      <c r="N4" s="14"/>
      <c r="O4" s="15"/>
    </row>
    <row r="5" spans="1:15" s="5" customFormat="1" ht="15" customHeight="1">
      <c r="A5" s="4">
        <v>3</v>
      </c>
      <c r="B5" s="21" t="s">
        <v>33</v>
      </c>
      <c r="C5" s="25" t="s">
        <v>36</v>
      </c>
      <c r="D5" s="23" t="s">
        <v>3</v>
      </c>
      <c r="E5" s="8">
        <v>800</v>
      </c>
      <c r="F5" s="20" t="s">
        <v>6</v>
      </c>
      <c r="I5" s="11"/>
      <c r="J5" s="12"/>
      <c r="K5" s="16"/>
      <c r="L5" s="12"/>
      <c r="M5" s="12"/>
      <c r="N5" s="14"/>
      <c r="O5" s="17"/>
    </row>
    <row r="6" spans="1:15" s="5" customFormat="1" ht="15" customHeight="1">
      <c r="A6" s="4">
        <v>4</v>
      </c>
      <c r="B6" s="21" t="s">
        <v>33</v>
      </c>
      <c r="C6" s="25" t="s">
        <v>37</v>
      </c>
      <c r="D6" s="22" t="s">
        <v>3</v>
      </c>
      <c r="E6" s="8">
        <v>800</v>
      </c>
      <c r="F6" s="20" t="s">
        <v>6</v>
      </c>
      <c r="I6" s="11"/>
      <c r="J6" s="12"/>
      <c r="K6" s="16"/>
      <c r="L6" s="12"/>
      <c r="M6" s="12"/>
      <c r="N6" s="14"/>
      <c r="O6" s="17"/>
    </row>
    <row r="7" spans="1:15" s="5" customFormat="1" ht="15" customHeight="1">
      <c r="A7" s="4">
        <v>5</v>
      </c>
      <c r="B7" s="21" t="s">
        <v>33</v>
      </c>
      <c r="C7" s="24" t="s">
        <v>38</v>
      </c>
      <c r="D7" s="22" t="s">
        <v>3</v>
      </c>
      <c r="E7" s="8">
        <v>800</v>
      </c>
      <c r="F7" s="20" t="s">
        <v>7</v>
      </c>
      <c r="I7" s="11"/>
      <c r="J7" s="12"/>
      <c r="K7" s="16"/>
      <c r="L7" s="12"/>
      <c r="M7" s="12"/>
      <c r="N7" s="14"/>
      <c r="O7" s="17"/>
    </row>
    <row r="8" spans="1:15" s="5" customFormat="1" ht="15" customHeight="1">
      <c r="A8" s="4">
        <v>6</v>
      </c>
      <c r="B8" s="21" t="s">
        <v>33</v>
      </c>
      <c r="C8" s="24" t="s">
        <v>39</v>
      </c>
      <c r="D8" s="23" t="s">
        <v>3</v>
      </c>
      <c r="E8" s="8">
        <v>800</v>
      </c>
      <c r="F8" s="20" t="s">
        <v>7</v>
      </c>
      <c r="I8" s="11"/>
      <c r="J8" s="12"/>
      <c r="K8" s="16"/>
      <c r="L8" s="12"/>
      <c r="M8" s="12"/>
      <c r="N8" s="14"/>
      <c r="O8" s="17"/>
    </row>
    <row r="9" spans="1:15" s="5" customFormat="1" ht="15" customHeight="1">
      <c r="A9" s="4">
        <v>7</v>
      </c>
      <c r="B9" s="21" t="s">
        <v>33</v>
      </c>
      <c r="C9" s="24" t="s">
        <v>40</v>
      </c>
      <c r="D9" s="22" t="s">
        <v>3</v>
      </c>
      <c r="E9" s="8">
        <v>800</v>
      </c>
      <c r="F9" s="20" t="s">
        <v>8</v>
      </c>
      <c r="I9" s="11"/>
      <c r="J9" s="12"/>
      <c r="K9" s="13"/>
      <c r="L9" s="12"/>
      <c r="M9" s="12"/>
      <c r="N9" s="14"/>
      <c r="O9" s="17"/>
    </row>
    <row r="10" spans="1:15" s="5" customFormat="1" ht="15" customHeight="1">
      <c r="A10" s="4">
        <v>8</v>
      </c>
      <c r="B10" s="21" t="s">
        <v>33</v>
      </c>
      <c r="C10" s="24" t="s">
        <v>41</v>
      </c>
      <c r="D10" s="22" t="s">
        <v>3</v>
      </c>
      <c r="E10" s="8">
        <v>800</v>
      </c>
      <c r="F10" s="20" t="s">
        <v>9</v>
      </c>
      <c r="I10" s="11"/>
      <c r="J10" s="12"/>
      <c r="K10" s="13"/>
      <c r="L10" s="12"/>
      <c r="M10" s="12"/>
      <c r="N10" s="14"/>
      <c r="O10" s="17"/>
    </row>
    <row r="11" spans="1:15" s="5" customFormat="1" ht="15" customHeight="1">
      <c r="A11" s="4">
        <v>9</v>
      </c>
      <c r="B11" s="21" t="s">
        <v>33</v>
      </c>
      <c r="C11" s="25" t="s">
        <v>42</v>
      </c>
      <c r="D11" s="23" t="s">
        <v>3</v>
      </c>
      <c r="E11" s="8">
        <v>800</v>
      </c>
      <c r="F11" s="20" t="s">
        <v>9</v>
      </c>
      <c r="I11" s="11"/>
      <c r="J11" s="12"/>
      <c r="K11" s="13"/>
      <c r="L11" s="12"/>
      <c r="M11" s="12"/>
      <c r="N11" s="14"/>
      <c r="O11" s="17"/>
    </row>
    <row r="12" spans="1:15" s="5" customFormat="1" ht="15" customHeight="1">
      <c r="A12" s="4">
        <v>10</v>
      </c>
      <c r="B12" s="21" t="s">
        <v>33</v>
      </c>
      <c r="C12" s="25" t="s">
        <v>43</v>
      </c>
      <c r="D12" s="22" t="s">
        <v>3</v>
      </c>
      <c r="E12" s="8">
        <v>800</v>
      </c>
      <c r="F12" s="20" t="s">
        <v>10</v>
      </c>
      <c r="I12" s="11"/>
      <c r="J12" s="12"/>
      <c r="K12" s="13"/>
      <c r="L12" s="12"/>
      <c r="M12" s="12"/>
      <c r="N12" s="14"/>
      <c r="O12" s="18"/>
    </row>
    <row r="13" spans="1:15" s="5" customFormat="1" ht="15" customHeight="1">
      <c r="A13" s="4">
        <v>11</v>
      </c>
      <c r="B13" s="21" t="s">
        <v>33</v>
      </c>
      <c r="C13" s="25" t="s">
        <v>44</v>
      </c>
      <c r="D13" s="22" t="s">
        <v>3</v>
      </c>
      <c r="E13" s="8">
        <v>800</v>
      </c>
      <c r="F13" s="20" t="s">
        <v>11</v>
      </c>
      <c r="I13" s="11"/>
      <c r="J13" s="12"/>
      <c r="K13" s="13"/>
      <c r="L13" s="12"/>
      <c r="M13" s="12"/>
      <c r="N13" s="14"/>
      <c r="O13" s="18"/>
    </row>
    <row r="14" spans="1:15" s="5" customFormat="1" ht="15" customHeight="1">
      <c r="A14" s="4">
        <v>12</v>
      </c>
      <c r="B14" s="21" t="s">
        <v>33</v>
      </c>
      <c r="C14" s="25" t="s">
        <v>45</v>
      </c>
      <c r="D14" s="23" t="s">
        <v>3</v>
      </c>
      <c r="E14" s="8">
        <v>800</v>
      </c>
      <c r="F14" s="20" t="s">
        <v>12</v>
      </c>
      <c r="I14" s="11"/>
      <c r="J14" s="12"/>
      <c r="K14" s="13"/>
      <c r="L14" s="12"/>
      <c r="M14" s="12"/>
      <c r="N14" s="14"/>
      <c r="O14" s="18"/>
    </row>
    <row r="15" spans="1:15" s="5" customFormat="1" ht="15" customHeight="1">
      <c r="A15" s="4">
        <v>13</v>
      </c>
      <c r="B15" s="21" t="s">
        <v>33</v>
      </c>
      <c r="C15" s="25" t="s">
        <v>46</v>
      </c>
      <c r="D15" s="22" t="s">
        <v>3</v>
      </c>
      <c r="E15" s="8">
        <v>800</v>
      </c>
      <c r="F15" s="20" t="s">
        <v>13</v>
      </c>
      <c r="I15" s="11"/>
      <c r="J15" s="12"/>
      <c r="K15" s="13"/>
      <c r="L15" s="12"/>
      <c r="M15" s="12"/>
      <c r="N15" s="14"/>
      <c r="O15" s="18"/>
    </row>
    <row r="16" spans="1:15" s="5" customFormat="1" ht="15" customHeight="1">
      <c r="A16" s="4">
        <v>14</v>
      </c>
      <c r="B16" s="21" t="s">
        <v>33</v>
      </c>
      <c r="C16" s="25" t="s">
        <v>47</v>
      </c>
      <c r="D16" s="22" t="s">
        <v>3</v>
      </c>
      <c r="E16" s="8">
        <v>800</v>
      </c>
      <c r="F16" s="20" t="s">
        <v>14</v>
      </c>
      <c r="I16" s="11"/>
      <c r="J16" s="12"/>
      <c r="K16" s="13"/>
      <c r="L16" s="12"/>
      <c r="M16" s="12"/>
      <c r="N16" s="14"/>
      <c r="O16" s="18"/>
    </row>
    <row r="17" spans="1:15" s="5" customFormat="1" ht="15" customHeight="1">
      <c r="A17" s="4">
        <v>15</v>
      </c>
      <c r="B17" s="21" t="s">
        <v>33</v>
      </c>
      <c r="C17" s="25" t="s">
        <v>48</v>
      </c>
      <c r="D17" s="23" t="s">
        <v>3</v>
      </c>
      <c r="E17" s="8">
        <v>800</v>
      </c>
      <c r="F17" s="20" t="s">
        <v>15</v>
      </c>
      <c r="I17" s="11"/>
      <c r="J17" s="12"/>
      <c r="K17" s="13"/>
      <c r="L17" s="12"/>
      <c r="M17" s="12"/>
      <c r="N17" s="14"/>
      <c r="O17" s="18"/>
    </row>
    <row r="18" spans="1:15" s="5" customFormat="1" ht="15" customHeight="1">
      <c r="A18" s="4">
        <v>16</v>
      </c>
      <c r="B18" s="21" t="s">
        <v>33</v>
      </c>
      <c r="C18" s="25" t="s">
        <v>49</v>
      </c>
      <c r="D18" s="22" t="s">
        <v>3</v>
      </c>
      <c r="E18" s="8">
        <v>800</v>
      </c>
      <c r="F18" s="20" t="s">
        <v>15</v>
      </c>
      <c r="I18" s="11"/>
      <c r="J18" s="12"/>
      <c r="K18" s="13"/>
      <c r="L18" s="12"/>
      <c r="M18" s="12"/>
      <c r="N18" s="14"/>
      <c r="O18" s="17"/>
    </row>
    <row r="19" spans="1:15" s="5" customFormat="1" ht="15" customHeight="1">
      <c r="A19" s="4">
        <v>17</v>
      </c>
      <c r="B19" s="21" t="s">
        <v>33</v>
      </c>
      <c r="C19" s="25" t="s">
        <v>50</v>
      </c>
      <c r="D19" s="22" t="s">
        <v>3</v>
      </c>
      <c r="E19" s="8">
        <v>800</v>
      </c>
      <c r="F19" s="20" t="s">
        <v>15</v>
      </c>
      <c r="I19" s="11"/>
      <c r="J19" s="12"/>
      <c r="K19" s="16"/>
      <c r="L19" s="12"/>
      <c r="M19" s="12"/>
      <c r="N19" s="14"/>
      <c r="O19" s="18"/>
    </row>
    <row r="20" spans="1:15" s="5" customFormat="1" ht="15" customHeight="1">
      <c r="A20" s="4">
        <v>18</v>
      </c>
      <c r="B20" s="21" t="s">
        <v>33</v>
      </c>
      <c r="C20" s="25" t="s">
        <v>51</v>
      </c>
      <c r="D20" s="23" t="s">
        <v>3</v>
      </c>
      <c r="E20" s="8">
        <v>800</v>
      </c>
      <c r="F20" s="20" t="s">
        <v>16</v>
      </c>
      <c r="I20" s="11"/>
      <c r="J20" s="12"/>
      <c r="K20" s="13"/>
      <c r="L20" s="12"/>
      <c r="M20" s="12"/>
      <c r="N20" s="14"/>
      <c r="O20" s="17"/>
    </row>
    <row r="21" spans="1:15" ht="15" customHeight="1">
      <c r="A21" s="4">
        <v>19</v>
      </c>
      <c r="B21" s="21" t="s">
        <v>33</v>
      </c>
      <c r="C21" s="25" t="s">
        <v>52</v>
      </c>
      <c r="D21" s="22" t="s">
        <v>3</v>
      </c>
      <c r="E21" s="8">
        <v>800</v>
      </c>
      <c r="F21" s="20" t="s">
        <v>15</v>
      </c>
    </row>
    <row r="22" spans="1:15" ht="15" customHeight="1">
      <c r="A22" s="4">
        <v>20</v>
      </c>
      <c r="B22" s="21" t="s">
        <v>33</v>
      </c>
      <c r="C22" s="25" t="s">
        <v>53</v>
      </c>
      <c r="D22" s="23" t="s">
        <v>3</v>
      </c>
      <c r="E22" s="8">
        <v>800</v>
      </c>
      <c r="F22" s="20" t="s">
        <v>17</v>
      </c>
    </row>
    <row r="23" spans="1:15" ht="15" customHeight="1">
      <c r="A23" s="4">
        <v>21</v>
      </c>
      <c r="B23" s="21" t="s">
        <v>33</v>
      </c>
      <c r="C23" s="27" t="s">
        <v>54</v>
      </c>
      <c r="D23" s="22" t="s">
        <v>3</v>
      </c>
      <c r="E23" s="8">
        <v>800</v>
      </c>
      <c r="F23" s="20" t="s">
        <v>18</v>
      </c>
    </row>
    <row r="24" spans="1:15" ht="15" customHeight="1">
      <c r="A24" s="4">
        <v>22</v>
      </c>
      <c r="B24" s="21" t="s">
        <v>33</v>
      </c>
      <c r="C24" s="25" t="s">
        <v>55</v>
      </c>
      <c r="D24" s="23" t="s">
        <v>3</v>
      </c>
      <c r="E24" s="8">
        <v>800</v>
      </c>
      <c r="F24" s="20" t="s">
        <v>19</v>
      </c>
    </row>
    <row r="25" spans="1:15" ht="15" customHeight="1">
      <c r="A25" s="4">
        <v>23</v>
      </c>
      <c r="B25" s="21" t="s">
        <v>33</v>
      </c>
      <c r="C25" s="25" t="s">
        <v>56</v>
      </c>
      <c r="D25" s="22" t="s">
        <v>3</v>
      </c>
      <c r="E25" s="8">
        <v>800</v>
      </c>
      <c r="F25" s="20" t="s">
        <v>20</v>
      </c>
    </row>
    <row r="26" spans="1:15" ht="15" customHeight="1">
      <c r="A26" s="4">
        <v>24</v>
      </c>
      <c r="B26" s="21" t="s">
        <v>33</v>
      </c>
      <c r="C26" s="25" t="s">
        <v>57</v>
      </c>
      <c r="D26" s="23" t="s">
        <v>3</v>
      </c>
      <c r="E26" s="8">
        <v>800</v>
      </c>
      <c r="F26" s="20" t="s">
        <v>21</v>
      </c>
    </row>
    <row r="27" spans="1:15" ht="15" customHeight="1">
      <c r="A27" s="4">
        <v>25</v>
      </c>
      <c r="B27" s="21" t="s">
        <v>33</v>
      </c>
      <c r="C27" s="25" t="s">
        <v>58</v>
      </c>
      <c r="D27" s="22" t="s">
        <v>3</v>
      </c>
      <c r="E27" s="8">
        <v>800</v>
      </c>
      <c r="F27" s="20" t="s">
        <v>22</v>
      </c>
    </row>
    <row r="28" spans="1:15" ht="15" customHeight="1">
      <c r="A28" s="4">
        <v>26</v>
      </c>
      <c r="B28" s="21" t="s">
        <v>33</v>
      </c>
      <c r="C28" s="25" t="s">
        <v>59</v>
      </c>
      <c r="D28" s="23" t="s">
        <v>3</v>
      </c>
      <c r="E28" s="8">
        <v>800</v>
      </c>
      <c r="F28" s="20" t="s">
        <v>23</v>
      </c>
    </row>
    <row r="29" spans="1:15" ht="15" customHeight="1">
      <c r="A29" s="4">
        <v>27</v>
      </c>
      <c r="B29" s="21" t="s">
        <v>33</v>
      </c>
      <c r="C29" s="25" t="s">
        <v>60</v>
      </c>
      <c r="D29" s="22" t="s">
        <v>3</v>
      </c>
      <c r="E29" s="8">
        <v>800</v>
      </c>
      <c r="F29" s="20" t="s">
        <v>24</v>
      </c>
    </row>
    <row r="30" spans="1:15" ht="15" customHeight="1">
      <c r="A30" s="4">
        <v>28</v>
      </c>
      <c r="B30" s="21" t="s">
        <v>33</v>
      </c>
      <c r="C30" s="25" t="s">
        <v>61</v>
      </c>
      <c r="D30" s="23" t="s">
        <v>3</v>
      </c>
      <c r="E30" s="8">
        <v>800</v>
      </c>
      <c r="F30" s="20" t="s">
        <v>24</v>
      </c>
    </row>
    <row r="31" spans="1:15" ht="15" customHeight="1">
      <c r="A31" s="4">
        <v>29</v>
      </c>
      <c r="B31" s="21" t="s">
        <v>33</v>
      </c>
      <c r="C31" s="25" t="s">
        <v>62</v>
      </c>
      <c r="D31" s="22" t="s">
        <v>3</v>
      </c>
      <c r="E31" s="8">
        <v>800</v>
      </c>
      <c r="F31" s="20" t="s">
        <v>24</v>
      </c>
    </row>
    <row r="32" spans="1:15" ht="15" customHeight="1">
      <c r="A32" s="4">
        <v>30</v>
      </c>
      <c r="B32" s="21" t="s">
        <v>33</v>
      </c>
      <c r="C32" s="25" t="s">
        <v>63</v>
      </c>
      <c r="D32" s="23" t="s">
        <v>3</v>
      </c>
      <c r="E32" s="8">
        <v>800</v>
      </c>
      <c r="F32" s="20" t="s">
        <v>25</v>
      </c>
    </row>
    <row r="33" spans="1:6" ht="15" customHeight="1">
      <c r="A33" s="4">
        <v>31</v>
      </c>
      <c r="B33" s="21" t="s">
        <v>33</v>
      </c>
      <c r="C33" s="25" t="s">
        <v>64</v>
      </c>
      <c r="D33" s="22" t="s">
        <v>3</v>
      </c>
      <c r="E33" s="8">
        <v>800</v>
      </c>
      <c r="F33" s="20" t="s">
        <v>25</v>
      </c>
    </row>
    <row r="34" spans="1:6" ht="15" customHeight="1">
      <c r="A34" s="4">
        <v>32</v>
      </c>
      <c r="B34" s="21" t="s">
        <v>33</v>
      </c>
      <c r="C34" s="25" t="s">
        <v>65</v>
      </c>
      <c r="D34" s="23" t="s">
        <v>3</v>
      </c>
      <c r="E34" s="8">
        <v>800</v>
      </c>
      <c r="F34" s="20" t="s">
        <v>26</v>
      </c>
    </row>
    <row r="35" spans="1:6" ht="15" customHeight="1">
      <c r="A35" s="4">
        <v>33</v>
      </c>
      <c r="B35" s="21" t="s">
        <v>33</v>
      </c>
      <c r="C35" s="25" t="s">
        <v>66</v>
      </c>
      <c r="D35" s="22" t="s">
        <v>3</v>
      </c>
      <c r="E35" s="8">
        <v>800</v>
      </c>
      <c r="F35" s="20" t="s">
        <v>27</v>
      </c>
    </row>
    <row r="36" spans="1:6" ht="15" customHeight="1">
      <c r="A36" s="4">
        <v>34</v>
      </c>
      <c r="B36" s="21" t="s">
        <v>33</v>
      </c>
      <c r="C36" s="25" t="s">
        <v>67</v>
      </c>
      <c r="D36" s="23" t="s">
        <v>3</v>
      </c>
      <c r="E36" s="8">
        <v>800</v>
      </c>
      <c r="F36" s="20" t="s">
        <v>28</v>
      </c>
    </row>
    <row r="37" spans="1:6" ht="15" customHeight="1">
      <c r="A37" s="4">
        <v>35</v>
      </c>
      <c r="B37" s="21" t="s">
        <v>33</v>
      </c>
      <c r="C37" s="24" t="s">
        <v>68</v>
      </c>
      <c r="D37" s="22" t="s">
        <v>3</v>
      </c>
      <c r="E37" s="8">
        <v>800</v>
      </c>
      <c r="F37" s="20" t="s">
        <v>29</v>
      </c>
    </row>
    <row r="38" spans="1:6" ht="15" customHeight="1">
      <c r="A38" s="4">
        <v>36</v>
      </c>
      <c r="B38" s="21" t="s">
        <v>33</v>
      </c>
      <c r="C38" s="24" t="s">
        <v>69</v>
      </c>
      <c r="D38" s="23" t="s">
        <v>3</v>
      </c>
      <c r="E38" s="8">
        <v>800</v>
      </c>
      <c r="F38" s="20" t="s">
        <v>30</v>
      </c>
    </row>
    <row r="39" spans="1:6" ht="15" customHeight="1">
      <c r="A39" s="4">
        <v>37</v>
      </c>
      <c r="B39" s="21" t="s">
        <v>33</v>
      </c>
      <c r="C39" s="25" t="s">
        <v>70</v>
      </c>
      <c r="D39" s="23" t="s">
        <v>3</v>
      </c>
      <c r="E39" s="8">
        <v>800</v>
      </c>
      <c r="F39" s="20" t="s">
        <v>30</v>
      </c>
    </row>
    <row r="40" spans="1:6" ht="15" customHeight="1">
      <c r="A40" s="4">
        <v>38</v>
      </c>
      <c r="B40" s="21" t="s">
        <v>33</v>
      </c>
      <c r="C40" s="25" t="s">
        <v>71</v>
      </c>
      <c r="D40" s="23" t="s">
        <v>3</v>
      </c>
      <c r="E40" s="8">
        <v>800</v>
      </c>
      <c r="F40" s="20" t="s">
        <v>30</v>
      </c>
    </row>
    <row r="41" spans="1:6" ht="15" customHeight="1">
      <c r="A41" s="4">
        <v>39</v>
      </c>
      <c r="B41" s="21" t="s">
        <v>33</v>
      </c>
      <c r="C41" s="25" t="s">
        <v>72</v>
      </c>
      <c r="D41" s="23" t="s">
        <v>3</v>
      </c>
      <c r="E41" s="8">
        <v>800</v>
      </c>
      <c r="F41" s="20" t="s">
        <v>31</v>
      </c>
    </row>
    <row r="42" spans="1:6" ht="15" customHeight="1">
      <c r="A42" s="4">
        <v>40</v>
      </c>
      <c r="B42" s="21" t="s">
        <v>33</v>
      </c>
      <c r="C42" s="25" t="s">
        <v>73</v>
      </c>
      <c r="D42" s="23" t="s">
        <v>3</v>
      </c>
      <c r="E42" s="8">
        <v>800</v>
      </c>
      <c r="F42" s="20" t="s">
        <v>31</v>
      </c>
    </row>
    <row r="43" spans="1:6" ht="15" customHeight="1">
      <c r="A43" s="4">
        <v>41</v>
      </c>
      <c r="B43" s="21" t="s">
        <v>33</v>
      </c>
      <c r="C43" s="25" t="s">
        <v>74</v>
      </c>
      <c r="D43" s="23" t="s">
        <v>3</v>
      </c>
      <c r="E43" s="8">
        <v>800</v>
      </c>
      <c r="F43" s="20" t="s">
        <v>6</v>
      </c>
    </row>
    <row r="44" spans="1:6" ht="15" customHeight="1">
      <c r="A44" s="4">
        <v>42</v>
      </c>
      <c r="B44" s="21" t="s">
        <v>33</v>
      </c>
      <c r="C44" s="25" t="s">
        <v>75</v>
      </c>
      <c r="D44" s="23" t="s">
        <v>3</v>
      </c>
      <c r="E44" s="8">
        <v>800</v>
      </c>
      <c r="F44" s="20" t="s">
        <v>6</v>
      </c>
    </row>
    <row r="45" spans="1:6" ht="15" customHeight="1">
      <c r="A45" s="4">
        <v>43</v>
      </c>
      <c r="B45" s="21" t="s">
        <v>33</v>
      </c>
      <c r="C45" s="25" t="s">
        <v>76</v>
      </c>
      <c r="D45" s="23" t="s">
        <v>3</v>
      </c>
      <c r="E45" s="8">
        <v>800</v>
      </c>
      <c r="F45" s="20" t="s">
        <v>6</v>
      </c>
    </row>
    <row r="46" spans="1:6" ht="15" customHeight="1">
      <c r="A46" s="4">
        <v>44</v>
      </c>
      <c r="B46" s="21" t="s">
        <v>33</v>
      </c>
      <c r="C46" s="25" t="s">
        <v>77</v>
      </c>
      <c r="D46" s="23" t="s">
        <v>3</v>
      </c>
      <c r="E46" s="8">
        <v>800</v>
      </c>
      <c r="F46" s="20" t="s">
        <v>6</v>
      </c>
    </row>
    <row r="47" spans="1:6" ht="15" customHeight="1">
      <c r="A47" s="4">
        <v>45</v>
      </c>
      <c r="B47" s="21" t="s">
        <v>33</v>
      </c>
      <c r="C47" s="25" t="s">
        <v>78</v>
      </c>
      <c r="D47" s="23" t="s">
        <v>3</v>
      </c>
      <c r="E47" s="8">
        <v>800</v>
      </c>
      <c r="F47" s="20" t="s">
        <v>6</v>
      </c>
    </row>
    <row r="48" spans="1:6" ht="15" customHeight="1">
      <c r="A48" s="4">
        <v>46</v>
      </c>
      <c r="B48" s="21" t="s">
        <v>33</v>
      </c>
      <c r="C48" s="25" t="s">
        <v>79</v>
      </c>
      <c r="D48" s="23" t="s">
        <v>3</v>
      </c>
      <c r="E48" s="8">
        <v>800</v>
      </c>
      <c r="F48" s="20" t="s">
        <v>6</v>
      </c>
    </row>
    <row r="49" spans="1:6" ht="15" customHeight="1">
      <c r="A49" s="4">
        <v>47</v>
      </c>
      <c r="B49" s="21" t="s">
        <v>33</v>
      </c>
      <c r="C49" s="25" t="s">
        <v>80</v>
      </c>
      <c r="D49" s="23" t="s">
        <v>3</v>
      </c>
      <c r="E49" s="8">
        <v>800</v>
      </c>
      <c r="F49" s="20" t="s">
        <v>6</v>
      </c>
    </row>
    <row r="50" spans="1:6" ht="15" customHeight="1">
      <c r="A50" s="4">
        <v>48</v>
      </c>
      <c r="B50" s="21" t="s">
        <v>33</v>
      </c>
      <c r="C50" s="25" t="s">
        <v>81</v>
      </c>
      <c r="D50" s="23" t="s">
        <v>3</v>
      </c>
      <c r="E50" s="8">
        <v>800</v>
      </c>
      <c r="F50" s="20" t="s">
        <v>6</v>
      </c>
    </row>
    <row r="51" spans="1:6" ht="15" customHeight="1">
      <c r="A51" s="4">
        <v>49</v>
      </c>
      <c r="B51" s="21" t="s">
        <v>33</v>
      </c>
      <c r="C51" s="25" t="s">
        <v>82</v>
      </c>
      <c r="D51" s="23" t="s">
        <v>3</v>
      </c>
      <c r="E51" s="8">
        <v>800</v>
      </c>
      <c r="F51" s="20" t="s">
        <v>6</v>
      </c>
    </row>
    <row r="52" spans="1:6" ht="15" customHeight="1">
      <c r="A52" s="4">
        <v>50</v>
      </c>
      <c r="B52" s="21" t="s">
        <v>33</v>
      </c>
      <c r="C52" s="25" t="s">
        <v>83</v>
      </c>
      <c r="D52" s="23" t="s">
        <v>3</v>
      </c>
      <c r="E52" s="8">
        <v>800</v>
      </c>
      <c r="F52" s="20" t="s">
        <v>6</v>
      </c>
    </row>
    <row r="53" spans="1:6" ht="15" customHeight="1">
      <c r="A53" s="4">
        <v>51</v>
      </c>
      <c r="B53" s="21" t="s">
        <v>33</v>
      </c>
      <c r="C53" s="25" t="s">
        <v>84</v>
      </c>
      <c r="D53" s="23" t="s">
        <v>3</v>
      </c>
      <c r="E53" s="8">
        <v>800</v>
      </c>
      <c r="F53" s="20" t="s">
        <v>6</v>
      </c>
    </row>
    <row r="54" spans="1:6" ht="15" customHeight="1">
      <c r="A54" s="4">
        <v>52</v>
      </c>
      <c r="B54" s="21" t="s">
        <v>33</v>
      </c>
      <c r="C54" s="25" t="s">
        <v>85</v>
      </c>
      <c r="D54" s="23" t="s">
        <v>3</v>
      </c>
      <c r="E54" s="8">
        <v>800</v>
      </c>
      <c r="F54" s="20" t="s">
        <v>6</v>
      </c>
    </row>
    <row r="55" spans="1:6" ht="15" customHeight="1">
      <c r="A55" s="4">
        <v>53</v>
      </c>
      <c r="B55" s="21" t="s">
        <v>33</v>
      </c>
      <c r="C55" s="25" t="s">
        <v>86</v>
      </c>
      <c r="D55" s="23" t="s">
        <v>3</v>
      </c>
      <c r="E55" s="8">
        <v>800</v>
      </c>
      <c r="F55" s="20" t="s">
        <v>6</v>
      </c>
    </row>
    <row r="56" spans="1:6" ht="15" customHeight="1">
      <c r="A56" s="4">
        <v>54</v>
      </c>
      <c r="B56" s="21" t="s">
        <v>33</v>
      </c>
      <c r="C56" s="25" t="s">
        <v>87</v>
      </c>
      <c r="D56" s="23" t="s">
        <v>3</v>
      </c>
      <c r="E56" s="8">
        <v>800</v>
      </c>
      <c r="F56" s="20" t="s">
        <v>6</v>
      </c>
    </row>
    <row r="57" spans="1:6" ht="15" customHeight="1">
      <c r="A57" s="4">
        <v>55</v>
      </c>
      <c r="B57" s="21" t="s">
        <v>33</v>
      </c>
      <c r="C57" s="25" t="s">
        <v>88</v>
      </c>
      <c r="D57" s="23" t="s">
        <v>3</v>
      </c>
      <c r="E57" s="8">
        <v>800</v>
      </c>
      <c r="F57" s="20" t="s">
        <v>6</v>
      </c>
    </row>
    <row r="58" spans="1:6" ht="15" customHeight="1">
      <c r="A58" s="4">
        <v>56</v>
      </c>
      <c r="B58" s="21" t="s">
        <v>33</v>
      </c>
      <c r="C58" s="25" t="s">
        <v>89</v>
      </c>
      <c r="D58" s="23" t="s">
        <v>3</v>
      </c>
      <c r="E58" s="8">
        <v>800</v>
      </c>
      <c r="F58" s="20" t="s">
        <v>6</v>
      </c>
    </row>
    <row r="59" spans="1:6" ht="15" customHeight="1">
      <c r="A59" s="4">
        <v>57</v>
      </c>
      <c r="B59" s="21" t="s">
        <v>33</v>
      </c>
      <c r="C59" s="25" t="s">
        <v>90</v>
      </c>
      <c r="D59" s="23" t="s">
        <v>3</v>
      </c>
      <c r="E59" s="8">
        <v>800</v>
      </c>
      <c r="F59" s="20" t="s">
        <v>6</v>
      </c>
    </row>
    <row r="60" spans="1:6" ht="15" customHeight="1">
      <c r="A60" s="4">
        <v>58</v>
      </c>
      <c r="B60" s="21" t="s">
        <v>33</v>
      </c>
      <c r="C60" s="25" t="s">
        <v>91</v>
      </c>
      <c r="D60" s="23" t="s">
        <v>3</v>
      </c>
      <c r="E60" s="8">
        <v>800</v>
      </c>
      <c r="F60" s="20" t="s">
        <v>6</v>
      </c>
    </row>
    <row r="61" spans="1:6" ht="15" customHeight="1">
      <c r="A61" s="4">
        <v>59</v>
      </c>
      <c r="B61" s="21" t="s">
        <v>33</v>
      </c>
      <c r="C61" s="25" t="s">
        <v>92</v>
      </c>
      <c r="D61" s="23" t="s">
        <v>3</v>
      </c>
      <c r="E61" s="8">
        <v>800</v>
      </c>
      <c r="F61" s="20" t="s">
        <v>6</v>
      </c>
    </row>
    <row r="62" spans="1:6" ht="15" customHeight="1">
      <c r="A62" s="4">
        <v>60</v>
      </c>
      <c r="B62" s="21" t="s">
        <v>33</v>
      </c>
      <c r="C62" s="25" t="s">
        <v>93</v>
      </c>
      <c r="D62" s="23" t="s">
        <v>3</v>
      </c>
      <c r="E62" s="8">
        <v>800</v>
      </c>
      <c r="F62" s="20" t="s">
        <v>6</v>
      </c>
    </row>
    <row r="63" spans="1:6" ht="15" customHeight="1">
      <c r="A63" s="4">
        <v>61</v>
      </c>
      <c r="B63" s="21" t="s">
        <v>33</v>
      </c>
      <c r="C63" s="25" t="s">
        <v>94</v>
      </c>
      <c r="D63" s="23" t="s">
        <v>3</v>
      </c>
      <c r="E63" s="8">
        <v>800</v>
      </c>
      <c r="F63" s="20" t="s">
        <v>6</v>
      </c>
    </row>
    <row r="64" spans="1:6" ht="15" customHeight="1">
      <c r="A64" s="4">
        <v>62</v>
      </c>
      <c r="B64" s="21" t="s">
        <v>33</v>
      </c>
      <c r="C64" s="25" t="s">
        <v>95</v>
      </c>
      <c r="D64" s="23" t="s">
        <v>3</v>
      </c>
      <c r="E64" s="8">
        <v>800</v>
      </c>
      <c r="F64" s="20" t="s">
        <v>6</v>
      </c>
    </row>
    <row r="65" spans="1:6" ht="15" customHeight="1">
      <c r="A65" s="4">
        <v>63</v>
      </c>
      <c r="B65" s="21" t="s">
        <v>33</v>
      </c>
      <c r="C65" s="25" t="s">
        <v>96</v>
      </c>
      <c r="D65" s="23" t="s">
        <v>3</v>
      </c>
      <c r="E65" s="8">
        <v>800</v>
      </c>
      <c r="F65" s="20" t="s">
        <v>6</v>
      </c>
    </row>
    <row r="66" spans="1:6" ht="15" customHeight="1">
      <c r="A66" s="4">
        <v>64</v>
      </c>
      <c r="B66" s="21" t="s">
        <v>33</v>
      </c>
      <c r="C66" s="25" t="s">
        <v>97</v>
      </c>
      <c r="D66" s="23" t="s">
        <v>3</v>
      </c>
      <c r="E66" s="8">
        <v>800</v>
      </c>
      <c r="F66" s="20" t="s">
        <v>6</v>
      </c>
    </row>
    <row r="67" spans="1:6" ht="15" customHeight="1">
      <c r="A67" s="4">
        <v>65</v>
      </c>
      <c r="B67" s="21" t="s">
        <v>33</v>
      </c>
      <c r="C67" s="25" t="s">
        <v>98</v>
      </c>
      <c r="D67" s="23" t="s">
        <v>3</v>
      </c>
      <c r="E67" s="8">
        <v>800</v>
      </c>
      <c r="F67" s="20" t="s">
        <v>6</v>
      </c>
    </row>
    <row r="68" spans="1:6" ht="15" customHeight="1">
      <c r="A68" s="4">
        <v>66</v>
      </c>
      <c r="B68" s="21" t="s">
        <v>33</v>
      </c>
      <c r="C68" s="25" t="s">
        <v>99</v>
      </c>
      <c r="D68" s="23" t="s">
        <v>3</v>
      </c>
      <c r="E68" s="8">
        <v>800</v>
      </c>
      <c r="F68" s="20" t="s">
        <v>6</v>
      </c>
    </row>
    <row r="69" spans="1:6" ht="15" customHeight="1">
      <c r="A69" s="4">
        <v>67</v>
      </c>
      <c r="B69" s="21" t="s">
        <v>33</v>
      </c>
      <c r="C69" s="25" t="s">
        <v>100</v>
      </c>
      <c r="D69" s="23" t="s">
        <v>3</v>
      </c>
      <c r="E69" s="8">
        <v>800</v>
      </c>
      <c r="F69" s="20" t="s">
        <v>6</v>
      </c>
    </row>
    <row r="70" spans="1:6" ht="15" customHeight="1">
      <c r="A70" s="4">
        <v>68</v>
      </c>
      <c r="B70" s="21" t="s">
        <v>33</v>
      </c>
      <c r="C70" s="25" t="s">
        <v>101</v>
      </c>
      <c r="D70" s="23" t="s">
        <v>3</v>
      </c>
      <c r="E70" s="8">
        <v>800</v>
      </c>
      <c r="F70" s="20" t="s">
        <v>6</v>
      </c>
    </row>
    <row r="71" spans="1:6" ht="15" customHeight="1">
      <c r="A71" s="4">
        <v>69</v>
      </c>
      <c r="B71" s="21" t="s">
        <v>33</v>
      </c>
      <c r="C71" s="25" t="s">
        <v>102</v>
      </c>
      <c r="D71" s="23" t="s">
        <v>3</v>
      </c>
      <c r="E71" s="8">
        <v>800</v>
      </c>
      <c r="F71" s="20" t="s">
        <v>6</v>
      </c>
    </row>
    <row r="72" spans="1:6" ht="15" customHeight="1">
      <c r="A72" s="4">
        <v>70</v>
      </c>
      <c r="B72" s="21" t="s">
        <v>33</v>
      </c>
      <c r="C72" s="25" t="s">
        <v>103</v>
      </c>
      <c r="D72" s="23" t="s">
        <v>3</v>
      </c>
      <c r="E72" s="8">
        <v>800</v>
      </c>
      <c r="F72" s="20" t="s">
        <v>6</v>
      </c>
    </row>
    <row r="73" spans="1:6" ht="15" customHeight="1">
      <c r="A73" s="4">
        <v>71</v>
      </c>
      <c r="B73" s="21" t="s">
        <v>33</v>
      </c>
      <c r="C73" s="25" t="s">
        <v>104</v>
      </c>
      <c r="D73" s="23" t="s">
        <v>3</v>
      </c>
      <c r="E73" s="8">
        <v>800</v>
      </c>
      <c r="F73" s="20" t="s">
        <v>6</v>
      </c>
    </row>
    <row r="74" spans="1:6" ht="15" customHeight="1">
      <c r="A74" s="4">
        <v>72</v>
      </c>
      <c r="B74" s="21" t="s">
        <v>33</v>
      </c>
      <c r="C74" s="25" t="s">
        <v>105</v>
      </c>
      <c r="D74" s="23" t="s">
        <v>3</v>
      </c>
      <c r="E74" s="8">
        <v>800</v>
      </c>
      <c r="F74" s="20" t="s">
        <v>6</v>
      </c>
    </row>
    <row r="75" spans="1:6" ht="15" customHeight="1">
      <c r="A75" s="4">
        <v>73</v>
      </c>
      <c r="B75" s="21" t="s">
        <v>33</v>
      </c>
      <c r="C75" s="25" t="s">
        <v>106</v>
      </c>
      <c r="D75" s="23" t="s">
        <v>3</v>
      </c>
      <c r="E75" s="8">
        <v>800</v>
      </c>
      <c r="F75" s="20" t="s">
        <v>6</v>
      </c>
    </row>
    <row r="76" spans="1:6" ht="15" customHeight="1">
      <c r="A76" s="4">
        <v>74</v>
      </c>
      <c r="B76" s="21" t="s">
        <v>33</v>
      </c>
      <c r="C76" s="25" t="s">
        <v>107</v>
      </c>
      <c r="D76" s="23" t="s">
        <v>3</v>
      </c>
      <c r="E76" s="8">
        <v>800</v>
      </c>
      <c r="F76" s="20" t="s">
        <v>6</v>
      </c>
    </row>
    <row r="77" spans="1:6" ht="15" customHeight="1">
      <c r="A77" s="4">
        <v>75</v>
      </c>
      <c r="B77" s="21" t="s">
        <v>33</v>
      </c>
      <c r="C77" s="25" t="s">
        <v>108</v>
      </c>
      <c r="D77" s="23" t="s">
        <v>3</v>
      </c>
      <c r="E77" s="8">
        <v>800</v>
      </c>
      <c r="F77" s="20" t="s">
        <v>6</v>
      </c>
    </row>
    <row r="78" spans="1:6" ht="15" customHeight="1">
      <c r="A78" s="4">
        <v>76</v>
      </c>
      <c r="B78" s="21" t="s">
        <v>33</v>
      </c>
      <c r="C78" s="25" t="s">
        <v>109</v>
      </c>
      <c r="D78" s="23" t="s">
        <v>3</v>
      </c>
      <c r="E78" s="8">
        <v>800</v>
      </c>
      <c r="F78" s="20" t="s">
        <v>6</v>
      </c>
    </row>
    <row r="79" spans="1:6" ht="15" customHeight="1">
      <c r="A79" s="4">
        <v>77</v>
      </c>
      <c r="B79" s="21" t="s">
        <v>33</v>
      </c>
      <c r="C79" s="25" t="s">
        <v>110</v>
      </c>
      <c r="D79" s="23" t="s">
        <v>3</v>
      </c>
      <c r="E79" s="8">
        <v>800</v>
      </c>
      <c r="F79" s="20" t="s">
        <v>6</v>
      </c>
    </row>
    <row r="80" spans="1:6" ht="15" customHeight="1">
      <c r="A80" s="4">
        <v>78</v>
      </c>
      <c r="B80" s="21" t="s">
        <v>33</v>
      </c>
      <c r="C80" s="25" t="s">
        <v>111</v>
      </c>
      <c r="D80" s="23" t="s">
        <v>3</v>
      </c>
      <c r="E80" s="8">
        <v>800</v>
      </c>
      <c r="F80" s="20" t="s">
        <v>6</v>
      </c>
    </row>
    <row r="81" spans="1:6" ht="15" customHeight="1">
      <c r="A81" s="4">
        <v>79</v>
      </c>
      <c r="B81" s="21" t="s">
        <v>33</v>
      </c>
      <c r="C81" s="25" t="s">
        <v>112</v>
      </c>
      <c r="D81" s="23" t="s">
        <v>3</v>
      </c>
      <c r="E81" s="8">
        <v>800</v>
      </c>
      <c r="F81" s="20" t="s">
        <v>6</v>
      </c>
    </row>
    <row r="82" spans="1:6" ht="15" customHeight="1">
      <c r="A82" s="4">
        <v>80</v>
      </c>
      <c r="B82" s="21" t="s">
        <v>33</v>
      </c>
      <c r="C82" s="25" t="s">
        <v>113</v>
      </c>
      <c r="D82" s="23" t="s">
        <v>3</v>
      </c>
      <c r="E82" s="8">
        <v>800</v>
      </c>
      <c r="F82" s="20" t="s">
        <v>6</v>
      </c>
    </row>
    <row r="83" spans="1:6" ht="15" customHeight="1">
      <c r="A83" s="4">
        <v>81</v>
      </c>
      <c r="B83" s="21" t="s">
        <v>33</v>
      </c>
      <c r="C83" s="26" t="s">
        <v>114</v>
      </c>
      <c r="D83" s="23" t="s">
        <v>3</v>
      </c>
      <c r="E83" s="8">
        <v>800</v>
      </c>
      <c r="F83" s="20" t="s">
        <v>6</v>
      </c>
    </row>
    <row r="84" spans="1:6" ht="15" customHeight="1">
      <c r="A84" s="4">
        <v>82</v>
      </c>
      <c r="B84" s="21" t="s">
        <v>33</v>
      </c>
      <c r="C84" s="25" t="s">
        <v>115</v>
      </c>
      <c r="D84" s="23" t="s">
        <v>3</v>
      </c>
      <c r="E84" s="8">
        <v>800</v>
      </c>
      <c r="F84" s="20" t="s">
        <v>6</v>
      </c>
    </row>
    <row r="85" spans="1:6" ht="15" customHeight="1">
      <c r="A85" s="4">
        <v>83</v>
      </c>
      <c r="B85" s="21" t="s">
        <v>33</v>
      </c>
      <c r="C85" s="25" t="s">
        <v>116</v>
      </c>
      <c r="D85" s="23" t="s">
        <v>3</v>
      </c>
      <c r="E85" s="8">
        <v>800</v>
      </c>
      <c r="F85" s="20" t="s">
        <v>6</v>
      </c>
    </row>
    <row r="86" spans="1:6" ht="15" customHeight="1">
      <c r="A86" s="4">
        <v>84</v>
      </c>
      <c r="B86" s="21" t="s">
        <v>33</v>
      </c>
      <c r="C86" s="25" t="s">
        <v>117</v>
      </c>
      <c r="D86" s="23" t="s">
        <v>3</v>
      </c>
      <c r="E86" s="8">
        <v>800</v>
      </c>
      <c r="F86" s="20" t="s">
        <v>6</v>
      </c>
    </row>
    <row r="87" spans="1:6" ht="15" customHeight="1">
      <c r="A87" s="4">
        <v>85</v>
      </c>
      <c r="B87" s="21" t="s">
        <v>33</v>
      </c>
      <c r="C87" s="25" t="s">
        <v>118</v>
      </c>
      <c r="D87" s="23" t="s">
        <v>3</v>
      </c>
      <c r="E87" s="8">
        <v>800</v>
      </c>
      <c r="F87" s="20" t="s">
        <v>6</v>
      </c>
    </row>
    <row r="88" spans="1:6" ht="15" customHeight="1">
      <c r="A88" s="4">
        <v>86</v>
      </c>
      <c r="B88" s="21" t="s">
        <v>33</v>
      </c>
      <c r="C88" s="25" t="s">
        <v>119</v>
      </c>
      <c r="D88" s="23" t="s">
        <v>3</v>
      </c>
      <c r="E88" s="8">
        <v>800</v>
      </c>
      <c r="F88" s="20" t="s">
        <v>6</v>
      </c>
    </row>
    <row r="89" spans="1:6">
      <c r="A89" s="4">
        <v>87</v>
      </c>
      <c r="B89" s="21" t="s">
        <v>33</v>
      </c>
      <c r="C89" s="25" t="s">
        <v>120</v>
      </c>
      <c r="D89" s="23" t="s">
        <v>3</v>
      </c>
      <c r="E89" s="8">
        <v>800</v>
      </c>
      <c r="F89" s="20" t="s">
        <v>6</v>
      </c>
    </row>
    <row r="90" spans="1:6">
      <c r="A90" s="4">
        <v>88</v>
      </c>
      <c r="B90" s="21" t="s">
        <v>33</v>
      </c>
      <c r="C90" s="25" t="s">
        <v>121</v>
      </c>
      <c r="D90" s="23" t="s">
        <v>3</v>
      </c>
      <c r="E90" s="8">
        <v>800</v>
      </c>
      <c r="F90" s="20" t="s">
        <v>6</v>
      </c>
    </row>
    <row r="91" spans="1:6">
      <c r="A91" s="4">
        <v>89</v>
      </c>
      <c r="B91" s="21" t="s">
        <v>33</v>
      </c>
      <c r="C91" s="25" t="s">
        <v>122</v>
      </c>
      <c r="D91" s="23" t="s">
        <v>3</v>
      </c>
      <c r="E91" s="8">
        <v>800</v>
      </c>
      <c r="F91" s="20" t="s">
        <v>6</v>
      </c>
    </row>
    <row r="92" spans="1:6">
      <c r="A92" s="4">
        <v>90</v>
      </c>
      <c r="B92" s="21" t="s">
        <v>33</v>
      </c>
      <c r="C92" s="25" t="s">
        <v>123</v>
      </c>
      <c r="D92" s="23" t="s">
        <v>3</v>
      </c>
      <c r="E92" s="8">
        <v>800</v>
      </c>
      <c r="F92" s="20" t="s">
        <v>6</v>
      </c>
    </row>
    <row r="93" spans="1:6">
      <c r="A93" s="4">
        <v>91</v>
      </c>
      <c r="B93" s="21" t="s">
        <v>33</v>
      </c>
      <c r="C93" s="25" t="s">
        <v>124</v>
      </c>
      <c r="D93" s="23" t="s">
        <v>3</v>
      </c>
      <c r="E93" s="8">
        <v>800</v>
      </c>
      <c r="F93" s="20" t="s">
        <v>6</v>
      </c>
    </row>
    <row r="94" spans="1:6">
      <c r="A94" s="4">
        <v>92</v>
      </c>
      <c r="B94" s="21" t="s">
        <v>33</v>
      </c>
      <c r="C94" s="25" t="s">
        <v>125</v>
      </c>
      <c r="D94" s="23" t="s">
        <v>3</v>
      </c>
      <c r="E94" s="8">
        <v>800</v>
      </c>
      <c r="F94" s="20" t="s">
        <v>6</v>
      </c>
    </row>
    <row r="95" spans="1:6">
      <c r="A95" s="4">
        <v>93</v>
      </c>
      <c r="B95" s="21" t="s">
        <v>33</v>
      </c>
      <c r="C95" s="25" t="s">
        <v>126</v>
      </c>
      <c r="D95" s="23" t="s">
        <v>3</v>
      </c>
      <c r="E95" s="8">
        <v>800</v>
      </c>
      <c r="F95" s="20" t="s">
        <v>6</v>
      </c>
    </row>
    <row r="96" spans="1:6">
      <c r="A96" s="4">
        <v>94</v>
      </c>
      <c r="B96" s="21" t="s">
        <v>33</v>
      </c>
      <c r="C96" s="25" t="s">
        <v>127</v>
      </c>
      <c r="D96" s="23" t="s">
        <v>3</v>
      </c>
      <c r="E96" s="8">
        <v>800</v>
      </c>
      <c r="F96" s="20" t="s">
        <v>6</v>
      </c>
    </row>
    <row r="97" spans="1:6">
      <c r="A97" s="4">
        <v>95</v>
      </c>
      <c r="B97" s="21" t="s">
        <v>33</v>
      </c>
      <c r="C97" s="25" t="s">
        <v>128</v>
      </c>
      <c r="D97" s="23" t="s">
        <v>3</v>
      </c>
      <c r="E97" s="8">
        <v>800</v>
      </c>
      <c r="F97" s="20" t="s">
        <v>6</v>
      </c>
    </row>
    <row r="98" spans="1:6">
      <c r="A98" s="4">
        <v>96</v>
      </c>
      <c r="B98" s="21" t="s">
        <v>33</v>
      </c>
      <c r="C98" s="25" t="s">
        <v>129</v>
      </c>
      <c r="D98" s="23" t="s">
        <v>3</v>
      </c>
      <c r="E98" s="8">
        <v>800</v>
      </c>
      <c r="F98" s="20" t="s">
        <v>6</v>
      </c>
    </row>
    <row r="99" spans="1:6">
      <c r="A99" s="4">
        <v>97</v>
      </c>
      <c r="B99" s="21" t="s">
        <v>33</v>
      </c>
      <c r="C99" s="25" t="s">
        <v>130</v>
      </c>
      <c r="D99" s="23" t="s">
        <v>3</v>
      </c>
      <c r="E99" s="8">
        <v>800</v>
      </c>
      <c r="F99" s="20" t="s">
        <v>6</v>
      </c>
    </row>
    <row r="100" spans="1:6">
      <c r="A100" s="4">
        <v>98</v>
      </c>
      <c r="B100" s="21" t="s">
        <v>33</v>
      </c>
      <c r="C100" s="25" t="s">
        <v>131</v>
      </c>
      <c r="D100" s="23" t="s">
        <v>3</v>
      </c>
      <c r="E100" s="8">
        <v>800</v>
      </c>
      <c r="F100" s="20" t="s">
        <v>6</v>
      </c>
    </row>
    <row r="101" spans="1:6">
      <c r="A101" s="4">
        <v>99</v>
      </c>
      <c r="B101" s="21" t="s">
        <v>33</v>
      </c>
      <c r="C101" s="25" t="s">
        <v>132</v>
      </c>
      <c r="D101" s="23" t="s">
        <v>3</v>
      </c>
      <c r="E101" s="8">
        <v>800</v>
      </c>
      <c r="F101" s="20" t="s">
        <v>6</v>
      </c>
    </row>
    <row r="102" spans="1:6">
      <c r="A102" s="4">
        <v>100</v>
      </c>
      <c r="B102" s="21" t="s">
        <v>33</v>
      </c>
      <c r="C102" s="25" t="s">
        <v>133</v>
      </c>
      <c r="D102" s="23" t="s">
        <v>3</v>
      </c>
      <c r="E102" s="8">
        <v>800</v>
      </c>
      <c r="F102" s="20" t="s">
        <v>6</v>
      </c>
    </row>
    <row r="103" spans="1:6">
      <c r="A103" s="4">
        <v>101</v>
      </c>
      <c r="B103" s="21" t="s">
        <v>33</v>
      </c>
      <c r="C103" s="25" t="s">
        <v>134</v>
      </c>
      <c r="D103" s="23" t="s">
        <v>3</v>
      </c>
      <c r="E103" s="8">
        <v>800</v>
      </c>
      <c r="F103" s="20" t="s">
        <v>6</v>
      </c>
    </row>
    <row r="104" spans="1:6">
      <c r="A104" s="4">
        <v>102</v>
      </c>
      <c r="B104" s="21" t="s">
        <v>33</v>
      </c>
      <c r="C104" s="25" t="s">
        <v>135</v>
      </c>
      <c r="D104" s="23" t="s">
        <v>3</v>
      </c>
      <c r="E104" s="8">
        <v>800</v>
      </c>
      <c r="F104" s="20" t="s">
        <v>6</v>
      </c>
    </row>
    <row r="105" spans="1:6">
      <c r="A105" s="4">
        <v>103</v>
      </c>
      <c r="B105" s="21" t="s">
        <v>33</v>
      </c>
      <c r="C105" s="25" t="s">
        <v>136</v>
      </c>
      <c r="D105" s="23" t="s">
        <v>3</v>
      </c>
      <c r="E105" s="8">
        <v>800</v>
      </c>
      <c r="F105" s="20" t="s">
        <v>6</v>
      </c>
    </row>
    <row r="106" spans="1:6">
      <c r="A106" s="4">
        <v>104</v>
      </c>
      <c r="B106" s="21" t="s">
        <v>33</v>
      </c>
      <c r="C106" s="25" t="s">
        <v>137</v>
      </c>
      <c r="D106" s="23" t="s">
        <v>3</v>
      </c>
      <c r="E106" s="8">
        <v>800</v>
      </c>
      <c r="F106" s="20" t="s">
        <v>6</v>
      </c>
    </row>
  </sheetData>
  <protectedRanges>
    <protectedRange sqref="C3 C17" name="区域1_5_4"/>
  </protectedRanges>
  <mergeCells count="1">
    <mergeCell ref="A1:F1"/>
  </mergeCells>
  <phoneticPr fontId="4" type="noConversion"/>
  <dataValidations count="2">
    <dataValidation type="textLength" allowBlank="1" showInputMessage="1" showErrorMessage="1" error="要求15位或18位" sqref="WVJ982789 WLN982789 WBR982789 VRV982789 VHZ982789 UYD982789 UOH982789 UEL982789 TUP982789 TKT982789 TAX982789 SRB982789 SHF982789 RXJ982789 RNN982789 RDR982789 QTV982789 QJZ982789 QAD982789 PQH982789 PGL982789 OWP982789 OMT982789 OCX982789 NTB982789 NJF982789 MZJ982789 MPN982789 MFR982789 LVV982789 LLZ982789 LCD982789 KSH982789 KIL982789 JYP982789 JOT982789 JEX982789 IVB982789 ILF982789 IBJ982789 HRN982789 HHR982789 GXV982789 GNZ982789 GED982789 FUH982789 FKL982789 FAP982789 EQT982789 EGX982789 DXB982789 DNF982789 DDJ982789 CTN982789 CJR982789 BZV982789 BPZ982789 BGD982789 AWH982789 AML982789 ACP982789 ST982789 IX982789 WVJ917253 WLN917253 WBR917253 VRV917253 VHZ917253 UYD917253 UOH917253 UEL917253 TUP917253 TKT917253 TAX917253 SRB917253 SHF917253 RXJ917253 RNN917253 RDR917253 QTV917253 QJZ917253 QAD917253 PQH917253 PGL917253 OWP917253 OMT917253 OCX917253 NTB917253 NJF917253 MZJ917253 MPN917253 MFR917253 LVV917253 LLZ917253 LCD917253 KSH917253 KIL917253 JYP917253 JOT917253 JEX917253 IVB917253 ILF917253 IBJ917253 HRN917253 HHR917253 GXV917253 GNZ917253 GED917253 FUH917253 FKL917253 FAP917253 EQT917253 EGX917253 DXB917253 DNF917253 DDJ917253 CTN917253 CJR917253 BZV917253 BPZ917253 BGD917253 AWH917253 AML917253 ACP917253 ST917253 IX917253 WVJ851717 WLN851717 WBR851717 VRV851717 VHZ851717 UYD851717 UOH851717 UEL851717 TUP851717 TKT851717 TAX851717 SRB851717 SHF851717 RXJ851717 RNN851717 RDR851717 QTV851717 QJZ851717 QAD851717 PQH851717 PGL851717 OWP851717 OMT851717 OCX851717 NTB851717 NJF851717 MZJ851717 MPN851717 MFR851717 LVV851717 LLZ851717 LCD851717 KSH851717 KIL851717 JYP851717 JOT851717 JEX851717 IVB851717 ILF851717 IBJ851717 HRN851717 HHR851717 GXV851717 GNZ851717 GED851717 FUH851717 FKL851717 FAP851717 EQT851717 EGX851717 DXB851717 DNF851717 DDJ851717 CTN851717 CJR851717 BZV851717 BPZ851717 BGD851717 AWH851717 AML851717 ACP851717 ST851717 IX851717 WVJ786181 WLN786181 WBR786181 VRV786181 VHZ786181 UYD786181 UOH786181 UEL786181 TUP786181 TKT786181 TAX786181 SRB786181 SHF786181 RXJ786181 RNN786181 RDR786181 QTV786181 QJZ786181 QAD786181 PQH786181 PGL786181 OWP786181 OMT786181 OCX786181 NTB786181 NJF786181 MZJ786181 MPN786181 MFR786181 LVV786181 LLZ786181 LCD786181 KSH786181 KIL786181 JYP786181 JOT786181 JEX786181 IVB786181 ILF786181 IBJ786181 HRN786181 HHR786181 GXV786181 GNZ786181 GED786181 FUH786181 FKL786181 FAP786181 EQT786181 EGX786181 DXB786181 DNF786181 DDJ786181 CTN786181 CJR786181 BZV786181 BPZ786181 BGD786181 AWH786181 AML786181 ACP786181 ST786181 IX786181 WVJ720645 WLN720645 WBR720645 VRV720645 VHZ720645 UYD720645 UOH720645 UEL720645 TUP720645 TKT720645 TAX720645 SRB720645 SHF720645 RXJ720645 RNN720645 RDR720645 QTV720645 QJZ720645 QAD720645 PQH720645 PGL720645 OWP720645 OMT720645 OCX720645 NTB720645 NJF720645 MZJ720645 MPN720645 MFR720645 LVV720645 LLZ720645 LCD720645 KSH720645 KIL720645 JYP720645 JOT720645 JEX720645 IVB720645 ILF720645 IBJ720645 HRN720645 HHR720645 GXV720645 GNZ720645 GED720645 FUH720645 FKL720645 FAP720645 EQT720645 EGX720645 DXB720645 DNF720645 DDJ720645 CTN720645 CJR720645 BZV720645 BPZ720645 BGD720645 AWH720645 AML720645 ACP720645 ST720645 IX720645 WVJ655109 WLN655109 WBR655109 VRV655109 VHZ655109 UYD655109 UOH655109 UEL655109 TUP655109 TKT655109 TAX655109 SRB655109 SHF655109 RXJ655109 RNN655109 RDR655109 QTV655109 QJZ655109 QAD655109 PQH655109 PGL655109 OWP655109 OMT655109 OCX655109 NTB655109 NJF655109 MZJ655109 MPN655109 MFR655109 LVV655109 LLZ655109 LCD655109 KSH655109 KIL655109 JYP655109 JOT655109 JEX655109 IVB655109 ILF655109 IBJ655109 HRN655109 HHR655109 GXV655109 GNZ655109 GED655109 FUH655109 FKL655109 FAP655109 EQT655109 EGX655109 DXB655109 DNF655109 DDJ655109 CTN655109 CJR655109 BZV655109 BPZ655109 BGD655109 AWH655109 AML655109 ACP655109 ST655109 IX655109 WVJ589573 WLN589573 WBR589573 VRV589573 VHZ589573 UYD589573 UOH589573 UEL589573 TUP589573 TKT589573 TAX589573 SRB589573 SHF589573 RXJ589573 RNN589573 RDR589573 QTV589573 QJZ589573 QAD589573 PQH589573 PGL589573 OWP589573 OMT589573 OCX589573 NTB589573 NJF589573 MZJ589573 MPN589573 MFR589573 LVV589573 LLZ589573 LCD589573 KSH589573 KIL589573 JYP589573 JOT589573 JEX589573 IVB589573 ILF589573 IBJ589573 HRN589573 HHR589573 GXV589573 GNZ589573 GED589573 FUH589573 FKL589573 FAP589573 EQT589573 EGX589573 DXB589573 DNF589573 DDJ589573 CTN589573 CJR589573 BZV589573 BPZ589573 BGD589573 AWH589573 AML589573 ACP589573 ST589573 IX589573 WVJ524037 WLN524037 WBR524037 VRV524037 VHZ524037 UYD524037 UOH524037 UEL524037 TUP524037 TKT524037 TAX524037 SRB524037 SHF524037 RXJ524037 RNN524037 RDR524037 QTV524037 QJZ524037 QAD524037 PQH524037 PGL524037 OWP524037 OMT524037 OCX524037 NTB524037 NJF524037 MZJ524037 MPN524037 MFR524037 LVV524037 LLZ524037 LCD524037 KSH524037 KIL524037 JYP524037 JOT524037 JEX524037 IVB524037 ILF524037 IBJ524037 HRN524037 HHR524037 GXV524037 GNZ524037 GED524037 FUH524037 FKL524037 FAP524037 EQT524037 EGX524037 DXB524037 DNF524037 DDJ524037 CTN524037 CJR524037 BZV524037 BPZ524037 BGD524037 AWH524037 AML524037 ACP524037 ST524037 IX524037 WVJ458501 WLN458501 WBR458501 VRV458501 VHZ458501 UYD458501 UOH458501 UEL458501 TUP458501 TKT458501 TAX458501 SRB458501 SHF458501 RXJ458501 RNN458501 RDR458501 QTV458501 QJZ458501 QAD458501 PQH458501 PGL458501 OWP458501 OMT458501 OCX458501 NTB458501 NJF458501 MZJ458501 MPN458501 MFR458501 LVV458501 LLZ458501 LCD458501 KSH458501 KIL458501 JYP458501 JOT458501 JEX458501 IVB458501 ILF458501 IBJ458501 HRN458501 HHR458501 GXV458501 GNZ458501 GED458501 FUH458501 FKL458501 FAP458501 EQT458501 EGX458501 DXB458501 DNF458501 DDJ458501 CTN458501 CJR458501 BZV458501 BPZ458501 BGD458501 AWH458501 AML458501 ACP458501 ST458501 IX458501 WVJ392965 WLN392965 WBR392965 VRV392965 VHZ392965 UYD392965 UOH392965 UEL392965 TUP392965 TKT392965 TAX392965 SRB392965 SHF392965 RXJ392965 RNN392965 RDR392965 QTV392965 QJZ392965 QAD392965 PQH392965 PGL392965 OWP392965 OMT392965 OCX392965 NTB392965 NJF392965 MZJ392965 MPN392965 MFR392965 LVV392965 LLZ392965 LCD392965 KSH392965 KIL392965 JYP392965 JOT392965 JEX392965 IVB392965 ILF392965 IBJ392965 HRN392965 HHR392965 GXV392965 GNZ392965 GED392965 FUH392965 FKL392965 FAP392965 EQT392965 EGX392965 DXB392965 DNF392965 DDJ392965 CTN392965 CJR392965 BZV392965 BPZ392965 BGD392965 AWH392965 AML392965 ACP392965 ST392965 IX392965 WVJ327429 WLN327429 WBR327429 VRV327429 VHZ327429 UYD327429 UOH327429 UEL327429 TUP327429 TKT327429 TAX327429 SRB327429 SHF327429 RXJ327429 RNN327429 RDR327429 QTV327429 QJZ327429 QAD327429 PQH327429 PGL327429 OWP327429 OMT327429 OCX327429 NTB327429 NJF327429 MZJ327429 MPN327429 MFR327429 LVV327429 LLZ327429 LCD327429 KSH327429 KIL327429 JYP327429 JOT327429 JEX327429 IVB327429 ILF327429 IBJ327429 HRN327429 HHR327429 GXV327429 GNZ327429 GED327429 FUH327429 FKL327429 FAP327429 EQT327429 EGX327429 DXB327429 DNF327429 DDJ327429 CTN327429 CJR327429 BZV327429 BPZ327429 BGD327429 AWH327429 AML327429 ACP327429 ST327429 IX327429 WVJ261893 WLN261893 WBR261893 VRV261893 VHZ261893 UYD261893 UOH261893 UEL261893 TUP261893 TKT261893 TAX261893 SRB261893 SHF261893 RXJ261893 RNN261893 RDR261893 QTV261893 QJZ261893 QAD261893 PQH261893 PGL261893 OWP261893 OMT261893 OCX261893 NTB261893 NJF261893 MZJ261893 MPN261893 MFR261893 LVV261893 LLZ261893 LCD261893 KSH261893 KIL261893 JYP261893 JOT261893 JEX261893 IVB261893 ILF261893 IBJ261893 HRN261893 HHR261893 GXV261893 GNZ261893 GED261893 FUH261893 FKL261893 FAP261893 EQT261893 EGX261893 DXB261893 DNF261893 DDJ261893 CTN261893 CJR261893 BZV261893 BPZ261893 BGD261893 AWH261893 AML261893 ACP261893 ST261893 IX261893 WVJ196357 WLN196357 WBR196357 VRV196357 VHZ196357 UYD196357 UOH196357 UEL196357 TUP196357 TKT196357 TAX196357 SRB196357 SHF196357 RXJ196357 RNN196357 RDR196357 QTV196357 QJZ196357 QAD196357 PQH196357 PGL196357 OWP196357 OMT196357 OCX196357 NTB196357 NJF196357 MZJ196357 MPN196357 MFR196357 LVV196357 LLZ196357 LCD196357 KSH196357 KIL196357 JYP196357 JOT196357 JEX196357 IVB196357 ILF196357 IBJ196357 HRN196357 HHR196357 GXV196357 GNZ196357 GED196357 FUH196357 FKL196357 FAP196357 EQT196357 EGX196357 DXB196357 DNF196357 DDJ196357 CTN196357 CJR196357 BZV196357 BPZ196357 BGD196357 AWH196357 AML196357 ACP196357 ST196357 IX196357 WVJ130821 WLN130821 WBR130821 VRV130821 VHZ130821 UYD130821 UOH130821 UEL130821 TUP130821 TKT130821 TAX130821 SRB130821 SHF130821 RXJ130821 RNN130821 RDR130821 QTV130821 QJZ130821 QAD130821 PQH130821 PGL130821 OWP130821 OMT130821 OCX130821 NTB130821 NJF130821 MZJ130821 MPN130821 MFR130821 LVV130821 LLZ130821 LCD130821 KSH130821 KIL130821 JYP130821 JOT130821 JEX130821 IVB130821 ILF130821 IBJ130821 HRN130821 HHR130821 GXV130821 GNZ130821 GED130821 FUH130821 FKL130821 FAP130821 EQT130821 EGX130821 DXB130821 DNF130821 DDJ130821 CTN130821 CJR130821 BZV130821 BPZ130821 BGD130821 AWH130821 AML130821 ACP130821 ST130821 IX130821 WVJ65285 WLN65285 WBR65285 VRV65285 VHZ65285 UYD65285 UOH65285 UEL65285 TUP65285 TKT65285 TAX65285 SRB65285 SHF65285 RXJ65285 RNN65285 RDR65285 QTV65285 QJZ65285 QAD65285 PQH65285 PGL65285 OWP65285 OMT65285 OCX65285 NTB65285 NJF65285 MZJ65285 MPN65285 MFR65285 LVV65285 LLZ65285 LCD65285 KSH65285 KIL65285 JYP65285 JOT65285 JEX65285 IVB65285 ILF65285 IBJ65285 HRN65285 HHR65285 GXV65285 GNZ65285 GED65285 FUH65285 FKL65285 FAP65285 EQT65285 EGX65285 DXB65285 DNF65285 DDJ65285 CTN65285 CJR65285 BZV65285 BPZ65285 BGD65285 AWH65285 AML65285 ACP65285 ST65285 IX65285 WVJ3 WLN3 WBR3 VRV3 VHZ3 UYD3 UOH3 UEL3 TUP3 TKT3 TAX3 SRB3 SHF3 RXJ3 RNN3 RDR3 QTV3 QJZ3 QAD3 PQH3 PGL3 OWP3 OMT3 OCX3 NTB3 NJF3 MZJ3 MPN3 MFR3 LVV3 LLZ3 LCD3 KSH3 KIL3 JYP3 JOT3 JEX3 IVB3 ILF3 IBJ3 HRN3 HHR3 GXV3 GNZ3 GED3 FUH3 FKL3 FAP3 EQT3 EGX3 DXB3 DNF3 DDJ3 CTN3 CJR3 BZV3 BPZ3 BGD3 AWH3 AML3 ACP3 ST3 IX3 C65285 C130821 C196357 C261893 C327429 C392965 C458501 C524037 C589573 C655109 C720645 C786181 C851717 C917253 C982789">
      <formula1>15</formula1>
      <formula2>18</formula2>
    </dataValidation>
    <dataValidation type="textLength" operator="lessThanOrEqual" allowBlank="1" showInputMessage="1" showErrorMessage="1" sqref="WVJ982790:WVJ982842 WLN982790:WLN982842 WBR982790:WBR982842 VRV982790:VRV982842 VHZ982790:VHZ982842 UYD982790:UYD982842 UOH982790:UOH982842 UEL982790:UEL982842 TUP982790:TUP982842 TKT982790:TKT982842 TAX982790:TAX982842 SRB982790:SRB982842 SHF982790:SHF982842 RXJ982790:RXJ982842 RNN982790:RNN982842 RDR982790:RDR982842 QTV982790:QTV982842 QJZ982790:QJZ982842 QAD982790:QAD982842 PQH982790:PQH982842 PGL982790:PGL982842 OWP982790:OWP982842 OMT982790:OMT982842 OCX982790:OCX982842 NTB982790:NTB982842 NJF982790:NJF982842 MZJ982790:MZJ982842 MPN982790:MPN982842 MFR982790:MFR982842 LVV982790:LVV982842 LLZ982790:LLZ982842 LCD982790:LCD982842 KSH982790:KSH982842 KIL982790:KIL982842 JYP982790:JYP982842 JOT982790:JOT982842 JEX982790:JEX982842 IVB982790:IVB982842 ILF982790:ILF982842 IBJ982790:IBJ982842 HRN982790:HRN982842 HHR982790:HHR982842 GXV982790:GXV982842 GNZ982790:GNZ982842 GED982790:GED982842 FUH982790:FUH982842 FKL982790:FKL982842 FAP982790:FAP982842 EQT982790:EQT982842 EGX982790:EGX982842 DXB982790:DXB982842 DNF982790:DNF982842 DDJ982790:DDJ982842 CTN982790:CTN982842 CJR982790:CJR982842 BZV982790:BZV982842 BPZ982790:BPZ982842 BGD982790:BGD982842 AWH982790:AWH982842 AML982790:AML982842 ACP982790:ACP982842 ST982790:ST982842 IX982790:IX982842 WVJ917254:WVJ917306 WLN917254:WLN917306 WBR917254:WBR917306 VRV917254:VRV917306 VHZ917254:VHZ917306 UYD917254:UYD917306 UOH917254:UOH917306 UEL917254:UEL917306 TUP917254:TUP917306 TKT917254:TKT917306 TAX917254:TAX917306 SRB917254:SRB917306 SHF917254:SHF917306 RXJ917254:RXJ917306 RNN917254:RNN917306 RDR917254:RDR917306 QTV917254:QTV917306 QJZ917254:QJZ917306 QAD917254:QAD917306 PQH917254:PQH917306 PGL917254:PGL917306 OWP917254:OWP917306 OMT917254:OMT917306 OCX917254:OCX917306 NTB917254:NTB917306 NJF917254:NJF917306 MZJ917254:MZJ917306 MPN917254:MPN917306 MFR917254:MFR917306 LVV917254:LVV917306 LLZ917254:LLZ917306 LCD917254:LCD917306 KSH917254:KSH917306 KIL917254:KIL917306 JYP917254:JYP917306 JOT917254:JOT917306 JEX917254:JEX917306 IVB917254:IVB917306 ILF917254:ILF917306 IBJ917254:IBJ917306 HRN917254:HRN917306 HHR917254:HHR917306 GXV917254:GXV917306 GNZ917254:GNZ917306 GED917254:GED917306 FUH917254:FUH917306 FKL917254:FKL917306 FAP917254:FAP917306 EQT917254:EQT917306 EGX917254:EGX917306 DXB917254:DXB917306 DNF917254:DNF917306 DDJ917254:DDJ917306 CTN917254:CTN917306 CJR917254:CJR917306 BZV917254:BZV917306 BPZ917254:BPZ917306 BGD917254:BGD917306 AWH917254:AWH917306 AML917254:AML917306 ACP917254:ACP917306 ST917254:ST917306 IX917254:IX917306 WVJ851718:WVJ851770 WLN851718:WLN851770 WBR851718:WBR851770 VRV851718:VRV851770 VHZ851718:VHZ851770 UYD851718:UYD851770 UOH851718:UOH851770 UEL851718:UEL851770 TUP851718:TUP851770 TKT851718:TKT851770 TAX851718:TAX851770 SRB851718:SRB851770 SHF851718:SHF851770 RXJ851718:RXJ851770 RNN851718:RNN851770 RDR851718:RDR851770 QTV851718:QTV851770 QJZ851718:QJZ851770 QAD851718:QAD851770 PQH851718:PQH851770 PGL851718:PGL851770 OWP851718:OWP851770 OMT851718:OMT851770 OCX851718:OCX851770 NTB851718:NTB851770 NJF851718:NJF851770 MZJ851718:MZJ851770 MPN851718:MPN851770 MFR851718:MFR851770 LVV851718:LVV851770 LLZ851718:LLZ851770 LCD851718:LCD851770 KSH851718:KSH851770 KIL851718:KIL851770 JYP851718:JYP851770 JOT851718:JOT851770 JEX851718:JEX851770 IVB851718:IVB851770 ILF851718:ILF851770 IBJ851718:IBJ851770 HRN851718:HRN851770 HHR851718:HHR851770 GXV851718:GXV851770 GNZ851718:GNZ851770 GED851718:GED851770 FUH851718:FUH851770 FKL851718:FKL851770 FAP851718:FAP851770 EQT851718:EQT851770 EGX851718:EGX851770 DXB851718:DXB851770 DNF851718:DNF851770 DDJ851718:DDJ851770 CTN851718:CTN851770 CJR851718:CJR851770 BZV851718:BZV851770 BPZ851718:BPZ851770 BGD851718:BGD851770 AWH851718:AWH851770 AML851718:AML851770 ACP851718:ACP851770 ST851718:ST851770 IX851718:IX851770 WVJ786182:WVJ786234 WLN786182:WLN786234 WBR786182:WBR786234 VRV786182:VRV786234 VHZ786182:VHZ786234 UYD786182:UYD786234 UOH786182:UOH786234 UEL786182:UEL786234 TUP786182:TUP786234 TKT786182:TKT786234 TAX786182:TAX786234 SRB786182:SRB786234 SHF786182:SHF786234 RXJ786182:RXJ786234 RNN786182:RNN786234 RDR786182:RDR786234 QTV786182:QTV786234 QJZ786182:QJZ786234 QAD786182:QAD786234 PQH786182:PQH786234 PGL786182:PGL786234 OWP786182:OWP786234 OMT786182:OMT786234 OCX786182:OCX786234 NTB786182:NTB786234 NJF786182:NJF786234 MZJ786182:MZJ786234 MPN786182:MPN786234 MFR786182:MFR786234 LVV786182:LVV786234 LLZ786182:LLZ786234 LCD786182:LCD786234 KSH786182:KSH786234 KIL786182:KIL786234 JYP786182:JYP786234 JOT786182:JOT786234 JEX786182:JEX786234 IVB786182:IVB786234 ILF786182:ILF786234 IBJ786182:IBJ786234 HRN786182:HRN786234 HHR786182:HHR786234 GXV786182:GXV786234 GNZ786182:GNZ786234 GED786182:GED786234 FUH786182:FUH786234 FKL786182:FKL786234 FAP786182:FAP786234 EQT786182:EQT786234 EGX786182:EGX786234 DXB786182:DXB786234 DNF786182:DNF786234 DDJ786182:DDJ786234 CTN786182:CTN786234 CJR786182:CJR786234 BZV786182:BZV786234 BPZ786182:BPZ786234 BGD786182:BGD786234 AWH786182:AWH786234 AML786182:AML786234 ACP786182:ACP786234 ST786182:ST786234 IX786182:IX786234 WVJ720646:WVJ720698 WLN720646:WLN720698 WBR720646:WBR720698 VRV720646:VRV720698 VHZ720646:VHZ720698 UYD720646:UYD720698 UOH720646:UOH720698 UEL720646:UEL720698 TUP720646:TUP720698 TKT720646:TKT720698 TAX720646:TAX720698 SRB720646:SRB720698 SHF720646:SHF720698 RXJ720646:RXJ720698 RNN720646:RNN720698 RDR720646:RDR720698 QTV720646:QTV720698 QJZ720646:QJZ720698 QAD720646:QAD720698 PQH720646:PQH720698 PGL720646:PGL720698 OWP720646:OWP720698 OMT720646:OMT720698 OCX720646:OCX720698 NTB720646:NTB720698 NJF720646:NJF720698 MZJ720646:MZJ720698 MPN720646:MPN720698 MFR720646:MFR720698 LVV720646:LVV720698 LLZ720646:LLZ720698 LCD720646:LCD720698 KSH720646:KSH720698 KIL720646:KIL720698 JYP720646:JYP720698 JOT720646:JOT720698 JEX720646:JEX720698 IVB720646:IVB720698 ILF720646:ILF720698 IBJ720646:IBJ720698 HRN720646:HRN720698 HHR720646:HHR720698 GXV720646:GXV720698 GNZ720646:GNZ720698 GED720646:GED720698 FUH720646:FUH720698 FKL720646:FKL720698 FAP720646:FAP720698 EQT720646:EQT720698 EGX720646:EGX720698 DXB720646:DXB720698 DNF720646:DNF720698 DDJ720646:DDJ720698 CTN720646:CTN720698 CJR720646:CJR720698 BZV720646:BZV720698 BPZ720646:BPZ720698 BGD720646:BGD720698 AWH720646:AWH720698 AML720646:AML720698 ACP720646:ACP720698 ST720646:ST720698 IX720646:IX720698 WVJ655110:WVJ655162 WLN655110:WLN655162 WBR655110:WBR655162 VRV655110:VRV655162 VHZ655110:VHZ655162 UYD655110:UYD655162 UOH655110:UOH655162 UEL655110:UEL655162 TUP655110:TUP655162 TKT655110:TKT655162 TAX655110:TAX655162 SRB655110:SRB655162 SHF655110:SHF655162 RXJ655110:RXJ655162 RNN655110:RNN655162 RDR655110:RDR655162 QTV655110:QTV655162 QJZ655110:QJZ655162 QAD655110:QAD655162 PQH655110:PQH655162 PGL655110:PGL655162 OWP655110:OWP655162 OMT655110:OMT655162 OCX655110:OCX655162 NTB655110:NTB655162 NJF655110:NJF655162 MZJ655110:MZJ655162 MPN655110:MPN655162 MFR655110:MFR655162 LVV655110:LVV655162 LLZ655110:LLZ655162 LCD655110:LCD655162 KSH655110:KSH655162 KIL655110:KIL655162 JYP655110:JYP655162 JOT655110:JOT655162 JEX655110:JEX655162 IVB655110:IVB655162 ILF655110:ILF655162 IBJ655110:IBJ655162 HRN655110:HRN655162 HHR655110:HHR655162 GXV655110:GXV655162 GNZ655110:GNZ655162 GED655110:GED655162 FUH655110:FUH655162 FKL655110:FKL655162 FAP655110:FAP655162 EQT655110:EQT655162 EGX655110:EGX655162 DXB655110:DXB655162 DNF655110:DNF655162 DDJ655110:DDJ655162 CTN655110:CTN655162 CJR655110:CJR655162 BZV655110:BZV655162 BPZ655110:BPZ655162 BGD655110:BGD655162 AWH655110:AWH655162 AML655110:AML655162 ACP655110:ACP655162 ST655110:ST655162 IX655110:IX655162 WVJ589574:WVJ589626 WLN589574:WLN589626 WBR589574:WBR589626 VRV589574:VRV589626 VHZ589574:VHZ589626 UYD589574:UYD589626 UOH589574:UOH589626 UEL589574:UEL589626 TUP589574:TUP589626 TKT589574:TKT589626 TAX589574:TAX589626 SRB589574:SRB589626 SHF589574:SHF589626 RXJ589574:RXJ589626 RNN589574:RNN589626 RDR589574:RDR589626 QTV589574:QTV589626 QJZ589574:QJZ589626 QAD589574:QAD589626 PQH589574:PQH589626 PGL589574:PGL589626 OWP589574:OWP589626 OMT589574:OMT589626 OCX589574:OCX589626 NTB589574:NTB589626 NJF589574:NJF589626 MZJ589574:MZJ589626 MPN589574:MPN589626 MFR589574:MFR589626 LVV589574:LVV589626 LLZ589574:LLZ589626 LCD589574:LCD589626 KSH589574:KSH589626 KIL589574:KIL589626 JYP589574:JYP589626 JOT589574:JOT589626 JEX589574:JEX589626 IVB589574:IVB589626 ILF589574:ILF589626 IBJ589574:IBJ589626 HRN589574:HRN589626 HHR589574:HHR589626 GXV589574:GXV589626 GNZ589574:GNZ589626 GED589574:GED589626 FUH589574:FUH589626 FKL589574:FKL589626 FAP589574:FAP589626 EQT589574:EQT589626 EGX589574:EGX589626 DXB589574:DXB589626 DNF589574:DNF589626 DDJ589574:DDJ589626 CTN589574:CTN589626 CJR589574:CJR589626 BZV589574:BZV589626 BPZ589574:BPZ589626 BGD589574:BGD589626 AWH589574:AWH589626 AML589574:AML589626 ACP589574:ACP589626 ST589574:ST589626 IX589574:IX589626 WVJ524038:WVJ524090 WLN524038:WLN524090 WBR524038:WBR524090 VRV524038:VRV524090 VHZ524038:VHZ524090 UYD524038:UYD524090 UOH524038:UOH524090 UEL524038:UEL524090 TUP524038:TUP524090 TKT524038:TKT524090 TAX524038:TAX524090 SRB524038:SRB524090 SHF524038:SHF524090 RXJ524038:RXJ524090 RNN524038:RNN524090 RDR524038:RDR524090 QTV524038:QTV524090 QJZ524038:QJZ524090 QAD524038:QAD524090 PQH524038:PQH524090 PGL524038:PGL524090 OWP524038:OWP524090 OMT524038:OMT524090 OCX524038:OCX524090 NTB524038:NTB524090 NJF524038:NJF524090 MZJ524038:MZJ524090 MPN524038:MPN524090 MFR524038:MFR524090 LVV524038:LVV524090 LLZ524038:LLZ524090 LCD524038:LCD524090 KSH524038:KSH524090 KIL524038:KIL524090 JYP524038:JYP524090 JOT524038:JOT524090 JEX524038:JEX524090 IVB524038:IVB524090 ILF524038:ILF524090 IBJ524038:IBJ524090 HRN524038:HRN524090 HHR524038:HHR524090 GXV524038:GXV524090 GNZ524038:GNZ524090 GED524038:GED524090 FUH524038:FUH524090 FKL524038:FKL524090 FAP524038:FAP524090 EQT524038:EQT524090 EGX524038:EGX524090 DXB524038:DXB524090 DNF524038:DNF524090 DDJ524038:DDJ524090 CTN524038:CTN524090 CJR524038:CJR524090 BZV524038:BZV524090 BPZ524038:BPZ524090 BGD524038:BGD524090 AWH524038:AWH524090 AML524038:AML524090 ACP524038:ACP524090 ST524038:ST524090 IX524038:IX524090 WVJ458502:WVJ458554 WLN458502:WLN458554 WBR458502:WBR458554 VRV458502:VRV458554 VHZ458502:VHZ458554 UYD458502:UYD458554 UOH458502:UOH458554 UEL458502:UEL458554 TUP458502:TUP458554 TKT458502:TKT458554 TAX458502:TAX458554 SRB458502:SRB458554 SHF458502:SHF458554 RXJ458502:RXJ458554 RNN458502:RNN458554 RDR458502:RDR458554 QTV458502:QTV458554 QJZ458502:QJZ458554 QAD458502:QAD458554 PQH458502:PQH458554 PGL458502:PGL458554 OWP458502:OWP458554 OMT458502:OMT458554 OCX458502:OCX458554 NTB458502:NTB458554 NJF458502:NJF458554 MZJ458502:MZJ458554 MPN458502:MPN458554 MFR458502:MFR458554 LVV458502:LVV458554 LLZ458502:LLZ458554 LCD458502:LCD458554 KSH458502:KSH458554 KIL458502:KIL458554 JYP458502:JYP458554 JOT458502:JOT458554 JEX458502:JEX458554 IVB458502:IVB458554 ILF458502:ILF458554 IBJ458502:IBJ458554 HRN458502:HRN458554 HHR458502:HHR458554 GXV458502:GXV458554 GNZ458502:GNZ458554 GED458502:GED458554 FUH458502:FUH458554 FKL458502:FKL458554 FAP458502:FAP458554 EQT458502:EQT458554 EGX458502:EGX458554 DXB458502:DXB458554 DNF458502:DNF458554 DDJ458502:DDJ458554 CTN458502:CTN458554 CJR458502:CJR458554 BZV458502:BZV458554 BPZ458502:BPZ458554 BGD458502:BGD458554 AWH458502:AWH458554 AML458502:AML458554 ACP458502:ACP458554 ST458502:ST458554 IX458502:IX458554 WVJ392966:WVJ393018 WLN392966:WLN393018 WBR392966:WBR393018 VRV392966:VRV393018 VHZ392966:VHZ393018 UYD392966:UYD393018 UOH392966:UOH393018 UEL392966:UEL393018 TUP392966:TUP393018 TKT392966:TKT393018 TAX392966:TAX393018 SRB392966:SRB393018 SHF392966:SHF393018 RXJ392966:RXJ393018 RNN392966:RNN393018 RDR392966:RDR393018 QTV392966:QTV393018 QJZ392966:QJZ393018 QAD392966:QAD393018 PQH392966:PQH393018 PGL392966:PGL393018 OWP392966:OWP393018 OMT392966:OMT393018 OCX392966:OCX393018 NTB392966:NTB393018 NJF392966:NJF393018 MZJ392966:MZJ393018 MPN392966:MPN393018 MFR392966:MFR393018 LVV392966:LVV393018 LLZ392966:LLZ393018 LCD392966:LCD393018 KSH392966:KSH393018 KIL392966:KIL393018 JYP392966:JYP393018 JOT392966:JOT393018 JEX392966:JEX393018 IVB392966:IVB393018 ILF392966:ILF393018 IBJ392966:IBJ393018 HRN392966:HRN393018 HHR392966:HHR393018 GXV392966:GXV393018 GNZ392966:GNZ393018 GED392966:GED393018 FUH392966:FUH393018 FKL392966:FKL393018 FAP392966:FAP393018 EQT392966:EQT393018 EGX392966:EGX393018 DXB392966:DXB393018 DNF392966:DNF393018 DDJ392966:DDJ393018 CTN392966:CTN393018 CJR392966:CJR393018 BZV392966:BZV393018 BPZ392966:BPZ393018 BGD392966:BGD393018 AWH392966:AWH393018 AML392966:AML393018 ACP392966:ACP393018 ST392966:ST393018 IX392966:IX393018 WVJ327430:WVJ327482 WLN327430:WLN327482 WBR327430:WBR327482 VRV327430:VRV327482 VHZ327430:VHZ327482 UYD327430:UYD327482 UOH327430:UOH327482 UEL327430:UEL327482 TUP327430:TUP327482 TKT327430:TKT327482 TAX327430:TAX327482 SRB327430:SRB327482 SHF327430:SHF327482 RXJ327430:RXJ327482 RNN327430:RNN327482 RDR327430:RDR327482 QTV327430:QTV327482 QJZ327430:QJZ327482 QAD327430:QAD327482 PQH327430:PQH327482 PGL327430:PGL327482 OWP327430:OWP327482 OMT327430:OMT327482 OCX327430:OCX327482 NTB327430:NTB327482 NJF327430:NJF327482 MZJ327430:MZJ327482 MPN327430:MPN327482 MFR327430:MFR327482 LVV327430:LVV327482 LLZ327430:LLZ327482 LCD327430:LCD327482 KSH327430:KSH327482 KIL327430:KIL327482 JYP327430:JYP327482 JOT327430:JOT327482 JEX327430:JEX327482 IVB327430:IVB327482 ILF327430:ILF327482 IBJ327430:IBJ327482 HRN327430:HRN327482 HHR327430:HHR327482 GXV327430:GXV327482 GNZ327430:GNZ327482 GED327430:GED327482 FUH327430:FUH327482 FKL327430:FKL327482 FAP327430:FAP327482 EQT327430:EQT327482 EGX327430:EGX327482 DXB327430:DXB327482 DNF327430:DNF327482 DDJ327430:DDJ327482 CTN327430:CTN327482 CJR327430:CJR327482 BZV327430:BZV327482 BPZ327430:BPZ327482 BGD327430:BGD327482 AWH327430:AWH327482 AML327430:AML327482 ACP327430:ACP327482 ST327430:ST327482 IX327430:IX327482 WVJ261894:WVJ261946 WLN261894:WLN261946 WBR261894:WBR261946 VRV261894:VRV261946 VHZ261894:VHZ261946 UYD261894:UYD261946 UOH261894:UOH261946 UEL261894:UEL261946 TUP261894:TUP261946 TKT261894:TKT261946 TAX261894:TAX261946 SRB261894:SRB261946 SHF261894:SHF261946 RXJ261894:RXJ261946 RNN261894:RNN261946 RDR261894:RDR261946 QTV261894:QTV261946 QJZ261894:QJZ261946 QAD261894:QAD261946 PQH261894:PQH261946 PGL261894:PGL261946 OWP261894:OWP261946 OMT261894:OMT261946 OCX261894:OCX261946 NTB261894:NTB261946 NJF261894:NJF261946 MZJ261894:MZJ261946 MPN261894:MPN261946 MFR261894:MFR261946 LVV261894:LVV261946 LLZ261894:LLZ261946 LCD261894:LCD261946 KSH261894:KSH261946 KIL261894:KIL261946 JYP261894:JYP261946 JOT261894:JOT261946 JEX261894:JEX261946 IVB261894:IVB261946 ILF261894:ILF261946 IBJ261894:IBJ261946 HRN261894:HRN261946 HHR261894:HHR261946 GXV261894:GXV261946 GNZ261894:GNZ261946 GED261894:GED261946 FUH261894:FUH261946 FKL261894:FKL261946 FAP261894:FAP261946 EQT261894:EQT261946 EGX261894:EGX261946 DXB261894:DXB261946 DNF261894:DNF261946 DDJ261894:DDJ261946 CTN261894:CTN261946 CJR261894:CJR261946 BZV261894:BZV261946 BPZ261894:BPZ261946 BGD261894:BGD261946 AWH261894:AWH261946 AML261894:AML261946 ACP261894:ACP261946 ST261894:ST261946 IX261894:IX261946 WVJ196358:WVJ196410 WLN196358:WLN196410 WBR196358:WBR196410 VRV196358:VRV196410 VHZ196358:VHZ196410 UYD196358:UYD196410 UOH196358:UOH196410 UEL196358:UEL196410 TUP196358:TUP196410 TKT196358:TKT196410 TAX196358:TAX196410 SRB196358:SRB196410 SHF196358:SHF196410 RXJ196358:RXJ196410 RNN196358:RNN196410 RDR196358:RDR196410 QTV196358:QTV196410 QJZ196358:QJZ196410 QAD196358:QAD196410 PQH196358:PQH196410 PGL196358:PGL196410 OWP196358:OWP196410 OMT196358:OMT196410 OCX196358:OCX196410 NTB196358:NTB196410 NJF196358:NJF196410 MZJ196358:MZJ196410 MPN196358:MPN196410 MFR196358:MFR196410 LVV196358:LVV196410 LLZ196358:LLZ196410 LCD196358:LCD196410 KSH196358:KSH196410 KIL196358:KIL196410 JYP196358:JYP196410 JOT196358:JOT196410 JEX196358:JEX196410 IVB196358:IVB196410 ILF196358:ILF196410 IBJ196358:IBJ196410 HRN196358:HRN196410 HHR196358:HHR196410 GXV196358:GXV196410 GNZ196358:GNZ196410 GED196358:GED196410 FUH196358:FUH196410 FKL196358:FKL196410 FAP196358:FAP196410 EQT196358:EQT196410 EGX196358:EGX196410 DXB196358:DXB196410 DNF196358:DNF196410 DDJ196358:DDJ196410 CTN196358:CTN196410 CJR196358:CJR196410 BZV196358:BZV196410 BPZ196358:BPZ196410 BGD196358:BGD196410 AWH196358:AWH196410 AML196358:AML196410 ACP196358:ACP196410 ST196358:ST196410 IX196358:IX196410 WVJ130822:WVJ130874 WLN130822:WLN130874 WBR130822:WBR130874 VRV130822:VRV130874 VHZ130822:VHZ130874 UYD130822:UYD130874 UOH130822:UOH130874 UEL130822:UEL130874 TUP130822:TUP130874 TKT130822:TKT130874 TAX130822:TAX130874 SRB130822:SRB130874 SHF130822:SHF130874 RXJ130822:RXJ130874 RNN130822:RNN130874 RDR130822:RDR130874 QTV130822:QTV130874 QJZ130822:QJZ130874 QAD130822:QAD130874 PQH130822:PQH130874 PGL130822:PGL130874 OWP130822:OWP130874 OMT130822:OMT130874 OCX130822:OCX130874 NTB130822:NTB130874 NJF130822:NJF130874 MZJ130822:MZJ130874 MPN130822:MPN130874 MFR130822:MFR130874 LVV130822:LVV130874 LLZ130822:LLZ130874 LCD130822:LCD130874 KSH130822:KSH130874 KIL130822:KIL130874 JYP130822:JYP130874 JOT130822:JOT130874 JEX130822:JEX130874 IVB130822:IVB130874 ILF130822:ILF130874 IBJ130822:IBJ130874 HRN130822:HRN130874 HHR130822:HHR130874 GXV130822:GXV130874 GNZ130822:GNZ130874 GED130822:GED130874 FUH130822:FUH130874 FKL130822:FKL130874 FAP130822:FAP130874 EQT130822:EQT130874 EGX130822:EGX130874 DXB130822:DXB130874 DNF130822:DNF130874 DDJ130822:DDJ130874 CTN130822:CTN130874 CJR130822:CJR130874 BZV130822:BZV130874 BPZ130822:BPZ130874 BGD130822:BGD130874 AWH130822:AWH130874 AML130822:AML130874 ACP130822:ACP130874 ST130822:ST130874 IX130822:IX130874 WVJ65286:WVJ65338 WLN65286:WLN65338 WBR65286:WBR65338 VRV65286:VRV65338 VHZ65286:VHZ65338 UYD65286:UYD65338 UOH65286:UOH65338 UEL65286:UEL65338 TUP65286:TUP65338 TKT65286:TKT65338 TAX65286:TAX65338 SRB65286:SRB65338 SHF65286:SHF65338 RXJ65286:RXJ65338 RNN65286:RNN65338 RDR65286:RDR65338 QTV65286:QTV65338 QJZ65286:QJZ65338 QAD65286:QAD65338 PQH65286:PQH65338 PGL65286:PGL65338 OWP65286:OWP65338 OMT65286:OMT65338 OCX65286:OCX65338 NTB65286:NTB65338 NJF65286:NJF65338 MZJ65286:MZJ65338 MPN65286:MPN65338 MFR65286:MFR65338 LVV65286:LVV65338 LLZ65286:LLZ65338 LCD65286:LCD65338 KSH65286:KSH65338 KIL65286:KIL65338 JYP65286:JYP65338 JOT65286:JOT65338 JEX65286:JEX65338 IVB65286:IVB65338 ILF65286:ILF65338 IBJ65286:IBJ65338 HRN65286:HRN65338 HHR65286:HHR65338 GXV65286:GXV65338 GNZ65286:GNZ65338 GED65286:GED65338 FUH65286:FUH65338 FKL65286:FKL65338 FAP65286:FAP65338 EQT65286:EQT65338 EGX65286:EGX65338 DXB65286:DXB65338 DNF65286:DNF65338 DDJ65286:DDJ65338 CTN65286:CTN65338 CJR65286:CJR65338 BZV65286:BZV65338 BPZ65286:BPZ65338 BGD65286:BGD65338 AWH65286:AWH65338 AML65286:AML65338 ACP65286:ACP65338 ST65286:ST65338 IX65286:IX65338 WVJ4:WVJ20 WLN4:WLN20 WBR4:WBR20 VRV4:VRV20 VHZ4:VHZ20 UYD4:UYD20 UOH4:UOH20 UEL4:UEL20 TUP4:TUP20 TKT4:TKT20 TAX4:TAX20 SRB4:SRB20 SHF4:SHF20 RXJ4:RXJ20 RNN4:RNN20 RDR4:RDR20 QTV4:QTV20 QJZ4:QJZ20 QAD4:QAD20 PQH4:PQH20 PGL4:PGL20 OWP4:OWP20 OMT4:OMT20 OCX4:OCX20 NTB4:NTB20 NJF4:NJF20 MZJ4:MZJ20 MPN4:MPN20 MFR4:MFR20 LVV4:LVV20 LLZ4:LLZ20 LCD4:LCD20 KSH4:KSH20 KIL4:KIL20 JYP4:JYP20 JOT4:JOT20 JEX4:JEX20 IVB4:IVB20 ILF4:ILF20 IBJ4:IBJ20 HRN4:HRN20 HHR4:HHR20 GXV4:GXV20 GNZ4:GNZ20 GED4:GED20 FUH4:FUH20 FKL4:FKL20 FAP4:FAP20 EQT4:EQT20 EGX4:EGX20 DXB4:DXB20 DNF4:DNF20 DDJ4:DDJ20 CTN4:CTN20 CJR4:CJR20 BZV4:BZV20 BPZ4:BPZ20 BGD4:BGD20 AWH4:AWH20 AML4:AML20 ACP4:ACP20 ST4:ST20 IX4:IX20 C75:C88 C18:C73 C4:C16 C65286:C65338 C130822:C130874 C196358:C196410 C261894:C261946 C327430:C327482 C392966:C393018 C458502:C458554 C524038:C524090 C589574:C589626 C655110:C655162 C720646:C720698 C786182:C786234 C851718:C851770 C917254:C917306 C982790:C982842">
      <formula1>10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topLeftCell="A25" workbookViewId="0">
      <selection activeCell="I51" sqref="I51"/>
    </sheetView>
  </sheetViews>
  <sheetFormatPr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鉴定合格33人</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2018-09-04T08:19:41Z</dcterms:modified>
</cp:coreProperties>
</file>